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EA370523-4024-4953-ADB1-7F85DFC09324}" xr6:coauthVersionLast="47" xr6:coauthVersionMax="47" xr10:uidLastSave="{00000000-0000-0000-0000-000000000000}"/>
  <bookViews>
    <workbookView showSheetTabs="0" xWindow="-120" yWindow="-120" windowWidth="29040" windowHeight="15720" tabRatio="860" activeTab="37"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<sst xmlns="http://schemas.openxmlformats.org/spreadsheetml/2006/main" count="21922" uniqueCount="13005">
  <si>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</si>
  <si>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</si>
  <si>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</si>
  <si>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</si>
  <si>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</si>
  <si>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</si>
  <si>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</si>
  <si>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</si>
  <si>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</si>
  <si>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</si>
  <si>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</si>
  <si>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</si>
  <si>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</si>
  <si>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</si>
  <si>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</si>
  <si>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</si>
  <si>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</si>
  <si>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</si>
  <si>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</si>
  <si>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</si>
  <si>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</si>
  <si>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</si>
  <si>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</si>
  <si>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</si>
  <si>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</si>
  <si>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</si>
  <si>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</si>
  <si>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</si>
  <si>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</si>
  <si>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</si>
  <si>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</si>
  <si>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</si>
  <si>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</si>
  <si>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</si>
  <si>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</si>
  <si>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</si>
  <si>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</si>
  <si>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</si>
  <si>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</si>
  <si>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</si>
  <si>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</si>
  <si>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</si>
  <si>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</si>
  <si>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</si>
  <si>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</si>
  <si>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</si>
  <si>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</si>
  <si>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</si>
  <si>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</si>
  <si>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</si>
  <si>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</si>
  <si>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</si>
  <si>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</si>
  <si>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</si>
  <si>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</si>
  <si>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</si>
  <si>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</si>
  <si>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</si>
  <si>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</si>
  <si>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</si>
  <si>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</si>
  <si>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</si>
  <si>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</si>
  <si>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</si>
  <si>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</si>
  <si>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</si>
  <si>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</si>
  <si>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</si>
  <si>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</si>
  <si>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</si>
  <si>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</si>
  <si>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</si>
  <si>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</si>
  <si>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</si>
  <si>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</si>
  <si>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</si>
  <si>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</si>
  <si>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</si>
  <si>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</si>
  <si>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</si>
  <si>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</si>
  <si>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</si>
  <si>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</si>
  <si>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</si>
  <si>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</si>
  <si>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</si>
  <si>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</si>
  <si>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</si>
  <si>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</si>
  <si>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</si>
  <si>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</si>
  <si>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</si>
  <si>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</si>
  <si>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</si>
  <si>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</si>
  <si>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</si>
  <si>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</si>
  <si>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</si>
  <si>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</si>
  <si>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</si>
  <si>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</si>
  <si>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</si>
  <si>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</si>
  <si>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</si>
  <si>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</si>
  <si>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</si>
  <si>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</si>
  <si>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</si>
  <si>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</si>
  <si>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</si>
  <si>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</si>
  <si>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</si>
  <si>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</si>
  <si>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</si>
  <si>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</si>
  <si>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</si>
  <si>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</si>
  <si>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</si>
  <si>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</si>
  <si>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</si>
  <si>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</si>
  <si>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</si>
  <si>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</si>
  <si>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</si>
  <si>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</si>
  <si>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</si>
  <si>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</si>
  <si>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</si>
  <si>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</si>
  <si>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</si>
  <si>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</si>
  <si>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</si>
  <si>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</si>
  <si>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</si>
  <si>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</si>
  <si>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</si>
  <si>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</si>
  <si>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</si>
  <si>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</si>
  <si>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</si>
  <si>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</si>
  <si>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</si>
  <si>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</si>
  <si>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</si>
  <si>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</si>
  <si>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</si>
  <si>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</si>
  <si>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</si>
  <si>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</si>
  <si>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</si>
  <si>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</si>
  <si>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</si>
  <si>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</si>
  <si>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</si>
  <si>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</si>
  <si>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</si>
  <si>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</si>
  <si>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</si>
  <si>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</si>
  <si>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</si>
  <si>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</si>
  <si>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</si>
  <si>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</si>
  <si>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</si>
  <si>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</si>
  <si>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</si>
  <si>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</si>
  <si>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</si>
  <si>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</si>
  <si>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</si>
  <si>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</si>
  <si>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</si>
  <si>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</si>
  <si>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</si>
  <si>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</si>
  <si>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</si>
  <si>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</si>
  <si>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</si>
  <si>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</si>
  <si>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</si>
  <si>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</si>
  <si>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</si>
  <si>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</si>
  <si>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</si>
  <si>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</si>
  <si>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</si>
  <si>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</si>
  <si>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</si>
  <si>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</si>
  <si>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</si>
  <si>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</si>
  <si>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</si>
  <si>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</si>
  <si>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</si>
  <si>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</si>
  <si>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</si>
  <si>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</si>
  <si>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</si>
  <si>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</si>
  <si>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</si>
  <si>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</si>
  <si>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</si>
  <si>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</si>
  <si>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</si>
  <si>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</si>
  <si>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</si>
  <si>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</si>
  <si>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</si>
  <si>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</si>
  <si>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</si>
  <si>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</si>
  <si>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</si>
  <si>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</si>
  <si>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</si>
  <si>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</si>
  <si>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</si>
  <si>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</si>
  <si>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</si>
  <si>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</si>
  <si>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</si>
  <si>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</si>
  <si>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</si>
  <si>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</si>
  <si>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</si>
  <si>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</si>
  <si>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</si>
  <si>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</si>
  <si>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</si>
  <si>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</si>
  <si>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</si>
  <si>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</si>
  <si>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</si>
  <si>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</si>
  <si>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</si>
  <si>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</si>
  <si>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</si>
  <si>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</si>
  <si>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</si>
  <si>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</si>
  <si>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</si>
  <si>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</si>
  <si>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</si>
  <si>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</si>
  <si>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</si>
  <si>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</si>
  <si>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</si>
  <si>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</si>
  <si>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</si>
  <si>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</si>
  <si>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</si>
  <si>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</si>
  <si>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</si>
  <si>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</si>
  <si>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</si>
  <si>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</si>
  <si>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</si>
  <si>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</si>
  <si>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</si>
  <si>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</si>
  <si>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</si>
  <si>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</si>
  <si>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</si>
  <si>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</si>
  <si>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</si>
  <si>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</si>
  <si>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</si>
  <si>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</si>
  <si>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</si>
  <si>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</si>
  <si>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</si>
  <si>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</si>
  <si>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</si>
  <si>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</si>
  <si>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</si>
  <si>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</si>
  <si>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</si>
  <si>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</si>
  <si>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</si>
  <si>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</si>
  <si>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</si>
  <si>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</si>
  <si>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</si>
  <si>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</si>
  <si>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</si>
  <si>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</si>
  <si>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</si>
  <si>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</si>
  <si>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</si>
  <si>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</si>
  <si>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</si>
  <si>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</si>
  <si>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</si>
  <si>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</si>
  <si>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</si>
  <si>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</si>
  <si>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</si>
  <si>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</si>
  <si>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</si>
  <si>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</si>
  <si>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</si>
  <si>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</si>
  <si>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</si>
  <si>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</si>
  <si>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</si>
  <si>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</si>
  <si>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</si>
  <si>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</si>
  <si>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</si>
  <si>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</si>
  <si>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</si>
  <si>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</si>
  <si>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</si>
  <si>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</si>
  <si>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</si>
  <si>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</si>
  <si>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</si>
  <si>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</si>
  <si>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</si>
  <si>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</si>
  <si>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</si>
  <si>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</si>
  <si>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</si>
  <si>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</si>
  <si>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</si>
  <si>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</si>
  <si>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</si>
  <si>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</si>
  <si>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</si>
  <si>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</si>
  <si>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</si>
  <si>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</si>
  <si>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</si>
  <si>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</si>
  <si>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</si>
  <si>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</si>
  <si>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</si>
  <si>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</si>
  <si>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</si>
  <si>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</si>
  <si>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</si>
  <si>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</si>
  <si>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</si>
  <si>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</si>
  <si>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</si>
  <si>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</si>
  <si>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</si>
  <si>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</si>
  <si>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</si>
  <si>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</si>
  <si>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</si>
  <si>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</si>
  <si>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</si>
  <si>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</si>
  <si>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</si>
  <si>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</si>
  <si>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</si>
  <si>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</si>
  <si>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</si>
  <si>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</si>
  <si>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</si>
  <si>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</si>
  <si>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</si>
  <si>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</si>
  <si>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</si>
  <si>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</si>
  <si>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</si>
  <si>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</si>
  <si>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</si>
  <si>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</si>
  <si>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</si>
  <si>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</si>
  <si>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</si>
  <si>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</si>
  <si>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</si>
  <si>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</si>
  <si>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</si>
  <si>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</si>
  <si>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</si>
  <si>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</si>
  <si>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</si>
  <si>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</si>
  <si>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</si>
  <si>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</si>
  <si>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</si>
  <si>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</si>
  <si>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</si>
  <si>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</si>
  <si>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</si>
  <si>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</si>
  <si>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</si>
  <si>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</si>
  <si>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</si>
  <si>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</si>
  <si>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</si>
  <si>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</si>
  <si>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</si>
  <si>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</si>
  <si>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</si>
  <si>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</si>
  <si>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</si>
  <si>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</si>
  <si>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</si>
  <si>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</si>
  <si>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</si>
  <si>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</si>
  <si>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</si>
  <si>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</si>
  <si>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</si>
  <si>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</si>
  <si>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</si>
  <si>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</si>
  <si>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</si>
  <si>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</si>
  <si>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</si>
  <si>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</si>
  <si>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</si>
  <si>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</si>
  <si>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</si>
  <si>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</si>
  <si>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</si>
  <si>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</si>
  <si>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</si>
  <si>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</si>
  <si>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</si>
  <si>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</si>
  <si>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</si>
  <si>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</si>
  <si>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</si>
  <si>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</si>
  <si>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</si>
  <si>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</si>
  <si>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</si>
  <si>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</si>
  <si>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</si>
  <si>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</si>
  <si>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</si>
  <si>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</si>
  <si>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</si>
  <si>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</si>
  <si>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</si>
  <si>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</si>
  <si>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</si>
  <si>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</si>
  <si>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</si>
  <si>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</si>
  <si>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</si>
  <si>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</si>
  <si>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</si>
  <si>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</si>
  <si>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</si>
  <si>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</si>
  <si>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</si>
  <si>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</si>
  <si>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</si>
  <si>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</si>
  <si>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</si>
  <si>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</si>
  <si>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</si>
  <si>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</si>
  <si>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</si>
  <si>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</si>
  <si>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</si>
  <si>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</si>
  <si>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</si>
  <si>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</si>
  <si>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</si>
  <si>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</si>
  <si>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</si>
  <si>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</si>
  <si>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</si>
  <si>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</si>
  <si>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</si>
  <si>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</si>
  <si>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</si>
  <si>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</si>
  <si>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</si>
  <si>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</si>
  <si>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</si>
  <si>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</si>
  <si>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</si>
  <si>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</si>
  <si>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</si>
  <si>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</si>
  <si>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</si>
  <si>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</si>
  <si>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</si>
  <si>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</si>
  <si>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</si>
  <si>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</si>
  <si>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</si>
  <si>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</si>
  <si>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</si>
  <si>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</si>
  <si>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</si>
  <si>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</si>
  <si>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</si>
  <si>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</si>
  <si>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</si>
  <si>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</si>
  <si>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</si>
  <si>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</si>
  <si>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</si>
  <si>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</si>
  <si>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</si>
  <si>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</si>
  <si>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</si>
  <si>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</si>
  <si>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</si>
  <si>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</si>
  <si>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</si>
  <si>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</si>
  <si>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</si>
  <si>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</si>
  <si>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</si>
  <si>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</si>
  <si>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</si>
  <si>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</si>
  <si>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</si>
  <si>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</si>
  <si>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</si>
  <si>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</si>
  <si>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</si>
  <si>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</si>
  <si>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</si>
  <si>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</si>
  <si>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</si>
  <si>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</si>
  <si>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</si>
  <si>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</si>
  <si>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</si>
  <si>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</si>
  <si>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</si>
  <si>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</si>
  <si>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</si>
  <si>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</si>
  <si>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</si>
  <si>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</si>
  <si>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</si>
  <si>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</si>
  <si>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</si>
  <si>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</si>
  <si>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</si>
  <si>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</si>
  <si>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</si>
  <si>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</si>
  <si>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</si>
  <si>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</si>
  <si>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</si>
  <si>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</si>
  <si>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</si>
  <si>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</si>
  <si>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</si>
  <si>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</si>
  <si>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</si>
  <si>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</si>
  <si>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</si>
  <si>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</si>
  <si>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</si>
  <si>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</si>
  <si>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</si>
  <si>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</si>
  <si>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</si>
  <si>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</si>
  <si>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</si>
  <si>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</si>
  <si>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</si>
  <si>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</si>
  <si>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</si>
  <si>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</si>
  <si>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</si>
  <si>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</si>
  <si>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</si>
  <si>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</si>
  <si>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</si>
  <si>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</si>
  <si>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</si>
  <si>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</si>
  <si>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</si>
  <si>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</si>
  <si>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</si>
  <si>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</si>
  <si>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</si>
  <si>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</si>
  <si>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</si>
  <si>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</si>
  <si>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</si>
  <si>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</si>
  <si>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</si>
  <si>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</si>
  <si>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</si>
  <si>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</si>
  <si>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</si>
  <si>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</si>
  <si>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</si>
  <si>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</si>
  <si>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</si>
  <si>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</si>
  <si>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</si>
  <si>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</si>
  <si>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</si>
  <si>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</si>
  <si>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</si>
  <si>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</si>
  <si>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</si>
  <si>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</si>
  <si>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</si>
  <si>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</si>
  <si>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</si>
  <si>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</si>
  <si>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</si>
  <si>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</si>
  <si>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</si>
  <si>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</si>
  <si>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</si>
  <si>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</si>
  <si>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</si>
  <si>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</si>
  <si>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</si>
  <si>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</si>
  <si>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</si>
  <si>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</si>
  <si>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</si>
  <si>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</si>
  <si>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</si>
  <si>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</si>
  <si>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</si>
  <si>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</si>
  <si>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</si>
  <si>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</si>
  <si>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</si>
  <si>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</si>
  <si>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</si>
  <si>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</si>
  <si>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</si>
  <si>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</si>
  <si>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</si>
  <si>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</si>
  <si>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</si>
  <si>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</si>
  <si>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</si>
  <si>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</si>
  <si>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</si>
  <si>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</si>
  <si>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</si>
  <si>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</si>
  <si>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</si>
  <si>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</si>
  <si>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</si>
  <si>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</si>
  <si>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</si>
  <si>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</si>
  <si>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</si>
  <si>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</si>
  <si>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</si>
  <si>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</si>
  <si>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</si>
  <si>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</si>
  <si>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</si>
  <si>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</si>
  <si>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</si>
  <si>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</si>
  <si>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</si>
  <si>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</si>
  <si>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</si>
  <si>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</si>
  <si>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</si>
  <si>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</si>
  <si>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</si>
  <si>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</si>
  <si>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</si>
  <si>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</si>
  <si>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</si>
  <si>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</si>
  <si>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</si>
  <si>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</si>
  <si>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</si>
  <si>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</si>
  <si>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</si>
  <si>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</si>
  <si>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</si>
  <si>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</si>
  <si>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</si>
  <si>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</si>
  <si>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</si>
  <si>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</si>
  <si>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</si>
  <si>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</si>
  <si>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</si>
  <si>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</si>
  <si>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</si>
  <si>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</si>
  <si>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</si>
  <si>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</si>
  <si>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</si>
  <si>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</si>
  <si>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</si>
  <si>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</si>
  <si>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</si>
  <si>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</si>
  <si>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</si>
  <si>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</si>
  <si>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</si>
  <si>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</si>
  <si>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</si>
  <si>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</si>
  <si>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</si>
  <si>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</si>
  <si>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</si>
  <si>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</si>
  <si>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</si>
  <si>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</si>
  <si>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</si>
  <si>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</si>
  <si>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</si>
  <si>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</si>
  <si>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</si>
  <si>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</si>
  <si>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</si>
  <si>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</si>
  <si>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</si>
  <si>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</si>
  <si>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</si>
  <si>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</si>
  <si>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</si>
  <si>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</si>
  <si>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</si>
  <si>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</si>
  <si>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</si>
  <si>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</si>
  <si>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</si>
  <si>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</si>
  <si>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</si>
  <si>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</si>
  <si>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</si>
  <si>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</si>
  <si>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</si>
  <si>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</si>
  <si>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</si>
  <si>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</si>
  <si>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</si>
  <si>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</si>
  <si>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</si>
  <si>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</si>
  <si>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</si>
  <si>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</si>
  <si>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</si>
  <si>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</si>
  <si>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</si>
  <si>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</si>
  <si>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</si>
  <si>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</si>
  <si>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</si>
  <si>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</si>
  <si>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</si>
  <si>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</si>
  <si>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</si>
  <si>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</si>
  <si>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</si>
  <si>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</si>
  <si>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</si>
  <si>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</si>
  <si>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</si>
  <si>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</si>
  <si>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</si>
  <si>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</si>
  <si>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</si>
  <si>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</si>
  <si>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</si>
  <si>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</si>
  <si>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</si>
  <si>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</si>
  <si>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</si>
  <si>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</si>
  <si>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</si>
  <si>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</si>
  <si>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</si>
  <si>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</si>
  <si>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</si>
  <si>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</si>
  <si>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</si>
  <si>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</si>
  <si>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</si>
  <si>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</si>
  <si>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</si>
  <si>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</si>
  <si>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</si>
  <si>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</si>
  <si>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</si>
  <si>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</si>
  <si>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</si>
  <si>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</si>
  <si>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</si>
  <si>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</si>
  <si>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</si>
  <si>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</si>
  <si>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</si>
  <si>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</si>
  <si>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</si>
  <si>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</si>
  <si>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</si>
  <si>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</si>
  <si>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</si>
  <si>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</si>
  <si>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</si>
  <si>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</si>
  <si>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</si>
  <si>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</si>
  <si>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</si>
  <si>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</si>
  <si>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</si>
  <si>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</si>
  <si>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</si>
  <si>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</si>
  <si>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</si>
  <si>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</si>
  <si>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</si>
  <si>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</si>
  <si>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</si>
  <si>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</si>
  <si>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</si>
  <si>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</si>
  <si>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</si>
  <si>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</si>
  <si>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</si>
  <si>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</si>
  <si>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</si>
  <si>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</si>
  <si>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</si>
  <si>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</si>
  <si>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</si>
  <si>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</si>
  <si>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</si>
  <si>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</si>
  <si>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</si>
  <si>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</si>
  <si>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</si>
  <si>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</si>
  <si>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</si>
  <si>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</si>
  <si>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</si>
  <si>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</si>
  <si>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</si>
  <si>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</si>
  <si>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</si>
  <si>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</si>
  <si>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</si>
  <si>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</si>
  <si>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</si>
  <si>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</si>
  <si>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</si>
  <si>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</si>
  <si>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</si>
  <si>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</si>
  <si>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</si>
  <si>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</si>
  <si>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</si>
  <si>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</si>
  <si>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</si>
  <si>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</si>
  <si>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</si>
  <si>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</si>
  <si>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</si>
  <si>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</si>
  <si>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</si>
  <si>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</si>
  <si>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</si>
  <si>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</si>
  <si>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</si>
  <si>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</si>
  <si>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</si>
  <si>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</si>
  <si>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</si>
  <si>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</si>
  <si>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</si>
  <si>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</si>
  <si>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</si>
  <si>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</si>
  <si>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</si>
  <si>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</si>
  <si>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</si>
  <si>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</si>
  <si>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</si>
  <si>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</si>
  <si>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</si>
  <si>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</si>
  <si>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</si>
  <si>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</si>
  <si>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</si>
  <si>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</si>
  <si>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</si>
  <si>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</si>
  <si>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</si>
  <si>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</si>
  <si>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</si>
  <si>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</si>
  <si>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</si>
  <si>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</si>
  <si>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</si>
  <si>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</si>
  <si>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</si>
  <si>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</si>
  <si>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</si>
  <si>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</si>
  <si>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</si>
  <si>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</si>
  <si>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</si>
  <si>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</si>
  <si>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</si>
  <si>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</si>
  <si>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</si>
  <si>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</si>
  <si>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</si>
  <si>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</si>
  <si>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</si>
  <si>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</si>
  <si>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</si>
  <si>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</si>
  <si>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</si>
  <si>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</si>
  <si>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</si>
  <si>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</si>
  <si>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</si>
  <si>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</si>
  <si>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</si>
  <si>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</si>
  <si>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</si>
  <si>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</si>
  <si>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</si>
  <si>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</si>
  <si>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</si>
  <si>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</si>
  <si>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</si>
  <si>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</si>
  <si>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</si>
  <si>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</si>
  <si>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</si>
  <si>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</si>
  <si>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</si>
  <si>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</si>
  <si>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</si>
  <si>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</si>
  <si>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</si>
  <si>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</si>
  <si>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</si>
  <si>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</si>
  <si>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</si>
  <si>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</si>
  <si>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</si>
  <si>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</si>
  <si>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</si>
  <si>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</si>
  <si>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</si>
  <si>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</si>
  <si>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</si>
  <si>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</si>
  <si>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</si>
  <si>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</si>
  <si>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</si>
  <si>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</si>
  <si>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</si>
  <si>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</si>
  <si>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</si>
  <si>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</si>
  <si>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</si>
  <si>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</si>
  <si>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</si>
  <si>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</si>
  <si>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</si>
  <si>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</si>
  <si>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</si>
  <si>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</si>
  <si>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</si>
  <si>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</si>
  <si>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</si>
  <si>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</si>
  <si>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</si>
  <si>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</si>
  <si>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</si>
  <si>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</si>
  <si>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</si>
  <si>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</si>
  <si>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</si>
  <si>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</si>
  <si>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</si>
  <si>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</si>
  <si>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</si>
  <si>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</si>
  <si>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</si>
  <si>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</si>
  <si>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</si>
  <si>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</si>
  <si>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</si>
  <si>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</si>
  <si>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</si>
  <si>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</si>
  <si>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</si>
  <si>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</si>
  <si>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</si>
  <si>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</si>
  <si>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</si>
  <si>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</si>
  <si>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</si>
  <si>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</si>
  <si>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</si>
  <si>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</si>
  <si>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</si>
  <si>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</si>
  <si>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</si>
  <si>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</si>
  <si>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</si>
  <si>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</si>
  <si>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</si>
  <si>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</si>
  <si>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</si>
  <si>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</si>
  <si>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</si>
  <si>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</si>
  <si>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</si>
  <si>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</si>
  <si>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</si>
  <si>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</si>
  <si>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</si>
  <si>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</si>
  <si>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</si>
  <si>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</si>
  <si>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</si>
  <si>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</si>
  <si>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</si>
  <si>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</si>
  <si>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</si>
  <si>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</si>
  <si>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</si>
  <si>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</si>
  <si>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</si>
  <si>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</si>
  <si>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</si>
  <si>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</si>
  <si>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</si>
  <si>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</si>
  <si>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</si>
  <si>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</si>
  <si>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</si>
  <si>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</si>
  <si>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</si>
  <si>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</si>
  <si>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</si>
  <si>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</si>
  <si>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</si>
  <si>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</si>
  <si>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</si>
  <si>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</si>
  <si>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</si>
  <si>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</si>
  <si>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</si>
  <si>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</si>
  <si>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</si>
  <si>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</si>
  <si>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</si>
  <si>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</si>
  <si>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</si>
  <si>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</si>
  <si>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</si>
  <si>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</si>
  <si>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</si>
  <si>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</si>
  <si>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</si>
  <si>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</si>
  <si>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</si>
  <si>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</si>
  <si>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</si>
  <si>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</si>
  <si>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</si>
  <si>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</si>
  <si>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</si>
  <si>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</si>
  <si>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</si>
  <si>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</si>
  <si>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</si>
  <si>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</si>
  <si>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</si>
  <si>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</si>
  <si>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</si>
  <si>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</si>
  <si>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</si>
  <si>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</si>
  <si>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</si>
  <si>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</si>
  <si>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</si>
  <si>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</si>
  <si>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</si>
  <si>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</si>
  <si>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</si>
  <si>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</si>
  <si>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</si>
  <si>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</si>
  <si>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</si>
  <si>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</si>
  <si>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</si>
  <si>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</si>
  <si>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</si>
  <si>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</si>
  <si>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</si>
  <si>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</si>
  <si>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</si>
  <si>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</si>
  <si>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</si>
  <si>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</si>
  <si>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</si>
  <si>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</si>
  <si>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</si>
  <si>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</si>
  <si>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</si>
  <si>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</si>
  <si>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</si>
  <si>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</si>
  <si>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</si>
  <si>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</si>
  <si>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</si>
  <si>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</si>
  <si>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</si>
  <si>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</si>
  <si>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</si>
  <si>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</si>
  <si>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</si>
  <si>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</si>
  <si>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</si>
  <si>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</si>
  <si>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</si>
  <si>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</si>
  <si>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</si>
  <si>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</si>
  <si>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</si>
  <si>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</si>
  <si>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</si>
  <si>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</si>
  <si>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</si>
  <si>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</si>
  <si>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</si>
  <si>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</si>
  <si>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</si>
  <si>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</si>
  <si>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</si>
  <si>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</si>
  <si>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</si>
  <si>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</si>
  <si>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</si>
  <si>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</si>
  <si>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</si>
  <si>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</si>
  <si>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</si>
  <si>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</si>
  <si>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</si>
  <si>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</si>
  <si>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</si>
  <si>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</si>
  <si>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</si>
  <si>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</si>
  <si>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</si>
  <si>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</si>
  <si>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</si>
  <si>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</si>
  <si>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</si>
  <si>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</si>
  <si>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</si>
  <si>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</si>
  <si>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</si>
  <si>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</si>
  <si>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</si>
  <si>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</si>
  <si>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</si>
  <si>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</si>
  <si>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</si>
  <si>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</si>
  <si>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</si>
  <si>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</si>
  <si>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</si>
  <si>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</si>
  <si>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</si>
  <si>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</si>
  <si>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</si>
  <si>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</si>
  <si>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</si>
  <si>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</si>
  <si>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</si>
  <si>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</si>
  <si>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</si>
  <si>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</si>
  <si>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</si>
  <si>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</si>
  <si>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</si>
  <si>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</si>
  <si>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</si>
  <si>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</si>
  <si>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</si>
  <si>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</si>
  <si>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</si>
  <si>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</si>
  <si>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</si>
  <si>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</si>
  <si>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</si>
  <si>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</si>
  <si>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</si>
  <si>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</si>
  <si>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</si>
  <si>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</si>
  <si>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</si>
  <si>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</si>
  <si>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</si>
  <si>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</si>
  <si>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</si>
  <si>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</si>
  <si>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</si>
  <si>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</si>
  <si>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</si>
  <si>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</si>
  <si>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</si>
  <si>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</si>
  <si>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</si>
  <si>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</si>
  <si>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</si>
  <si>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</si>
  <si>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</si>
  <si>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</si>
  <si>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</si>
  <si>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</si>
  <si>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</si>
  <si>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</si>
  <si>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</si>
  <si>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</si>
  <si>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</si>
  <si>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</si>
  <si>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</si>
  <si>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</si>
  <si>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</si>
  <si>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</si>
  <si>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</si>
  <si>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</si>
  <si>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</si>
  <si>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</si>
  <si>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</si>
  <si>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</si>
  <si>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</si>
  <si>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</si>
  <si>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</si>
  <si>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</si>
  <si>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</si>
  <si>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</si>
  <si>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</si>
  <si>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</si>
  <si>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</si>
  <si>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</si>
  <si>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</si>
  <si>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</si>
  <si>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</si>
  <si>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</si>
  <si>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</si>
  <si>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</si>
  <si>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</si>
  <si>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</si>
  <si>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</si>
  <si>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</si>
  <si>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</si>
  <si>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</si>
  <si>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</si>
  <si>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</si>
  <si>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</si>
  <si>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</si>
  <si>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</si>
  <si>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</si>
  <si>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</si>
  <si>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</si>
  <si>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</si>
  <si>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</si>
  <si>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</si>
  <si>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</si>
  <si>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</si>
  <si>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</si>
  <si>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</si>
  <si>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</si>
  <si>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</si>
  <si>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</si>
  <si>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</si>
  <si>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</si>
  <si>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</si>
  <si>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</si>
  <si>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</si>
  <si>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</si>
  <si>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</si>
  <si>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</si>
  <si>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</si>
  <si>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</si>
  <si>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</si>
  <si>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</si>
  <si>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</si>
  <si>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</si>
  <si>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</si>
  <si>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</si>
  <si>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</si>
  <si>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</si>
  <si>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</si>
  <si>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</si>
  <si>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</si>
  <si>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</si>
  <si>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</si>
  <si>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</si>
  <si>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</si>
  <si>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</si>
  <si>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</si>
  <si>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</si>
  <si>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</si>
  <si>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</si>
  <si>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</si>
  <si>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</si>
  <si>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</si>
  <si>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</si>
  <si>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</si>
  <si>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</si>
  <si>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</si>
  <si>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</si>
  <si>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</si>
  <si>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</si>
  <si>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</si>
  <si>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</si>
  <si>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</si>
  <si>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</si>
  <si>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</si>
  <si>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</si>
  <si>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</si>
  <si>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</si>
  <si>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</si>
  <si>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</si>
  <si>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</si>
  <si>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</si>
  <si>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</si>
  <si>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</si>
  <si>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</si>
  <si>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</si>
  <si>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</si>
  <si>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</si>
  <si>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</si>
  <si>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</si>
  <si>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</si>
  <si>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</si>
  <si>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</si>
  <si>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</si>
  <si>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</si>
  <si>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</si>
  <si>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</si>
  <si>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</si>
  <si>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</si>
  <si>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</si>
  <si>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</si>
  <si>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</si>
  <si>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</si>
  <si>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</si>
  <si>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</si>
  <si>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</si>
  <si>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</si>
  <si>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</si>
  <si>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</si>
  <si>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</si>
  <si>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</si>
  <si>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</si>
  <si>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</si>
  <si>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</si>
  <si>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</si>
  <si>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</si>
  <si>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</si>
  <si>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</si>
  <si>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</si>
  <si>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</si>
  <si>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</si>
  <si>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</si>
  <si>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</si>
  <si>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</si>
  <si>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</si>
  <si>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</si>
  <si>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</si>
  <si>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</si>
  <si>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</si>
  <si>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</si>
  <si>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</si>
  <si>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</si>
  <si>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</si>
  <si>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</si>
  <si>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</si>
  <si>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</si>
  <si>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</si>
  <si>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</si>
  <si>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</si>
  <si>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</si>
  <si>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</si>
  <si>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</si>
  <si>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</si>
  <si>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</si>
  <si>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</si>
  <si>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</si>
  <si>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</si>
  <si>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</si>
  <si>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</si>
  <si>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</si>
  <si>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</si>
  <si>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</si>
  <si>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</si>
  <si>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</si>
  <si>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</si>
  <si>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</si>
  <si>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</si>
  <si>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</si>
  <si>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</si>
  <si>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</si>
  <si>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</si>
  <si>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</si>
  <si>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</si>
  <si>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</si>
  <si>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</si>
  <si>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</si>
  <si>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</si>
  <si>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</si>
  <si>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</si>
  <si>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</si>
  <si>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</si>
  <si>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</si>
  <si>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</si>
  <si>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</si>
  <si>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</si>
  <si>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</si>
  <si>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</si>
  <si>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</si>
  <si>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</si>
  <si>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</si>
  <si>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</si>
  <si>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</si>
  <si>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</si>
  <si>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</si>
  <si>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</si>
  <si>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</si>
  <si>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</si>
  <si>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</si>
  <si>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</si>
  <si>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</si>
  <si>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</si>
  <si>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</si>
  <si>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</si>
  <si>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</si>
  <si>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</si>
  <si>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</si>
  <si>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</si>
  <si>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</si>
  <si>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</si>
  <si>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</si>
  <si>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</si>
  <si>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</si>
  <si>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</si>
  <si>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</si>
  <si>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</si>
  <si>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</si>
  <si>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</si>
  <si>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</si>
  <si>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</si>
  <si>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</si>
  <si>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</si>
  <si>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</si>
  <si>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</si>
  <si>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</si>
  <si>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</si>
  <si>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</si>
  <si>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</si>
  <si>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</si>
  <si>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</si>
  <si>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</si>
  <si>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</si>
  <si>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</si>
  <si>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</si>
  <si>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</si>
  <si>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</si>
  <si>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</si>
  <si>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</si>
  <si>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</si>
  <si>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</si>
  <si>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</si>
  <si>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</si>
  <si>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</si>
  <si>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</si>
  <si>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</si>
  <si>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</si>
  <si>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</si>
  <si>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</si>
  <si>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</si>
  <si>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</si>
  <si>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</si>
  <si>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</si>
  <si>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</si>
  <si>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</si>
  <si>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</si>
  <si>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</si>
  <si>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</si>
  <si>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</si>
  <si>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</si>
  <si>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</si>
  <si>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</si>
  <si>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</si>
  <si>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</si>
  <si>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</si>
  <si>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</si>
  <si>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</si>
  <si>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</si>
  <si>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</si>
  <si>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</si>
  <si>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</si>
  <si>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</si>
  <si>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</si>
  <si>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</si>
  <si>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</si>
  <si>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</si>
  <si>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</si>
  <si>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</si>
  <si>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</si>
  <si>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</si>
  <si>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</si>
  <si>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</si>
  <si>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</si>
  <si>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</si>
  <si>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</si>
  <si>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</si>
  <si>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</si>
  <si>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</si>
  <si>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</si>
  <si>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</si>
  <si>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</si>
  <si>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</si>
  <si>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</si>
  <si>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</si>
  <si>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</si>
  <si>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</si>
  <si>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</si>
  <si>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</si>
  <si>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</si>
  <si>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</si>
  <si>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</si>
  <si>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</si>
  <si>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</si>
  <si>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</si>
  <si>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</si>
  <si>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</si>
  <si>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</si>
  <si>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</si>
  <si>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</si>
  <si>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</si>
  <si>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</si>
  <si>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</si>
  <si>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</si>
  <si>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</si>
  <si>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</si>
  <si>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</si>
  <si>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</si>
  <si>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</si>
  <si>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</si>
  <si>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</si>
  <si>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</si>
  <si>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</si>
  <si>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</si>
  <si>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</si>
  <si>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</si>
  <si>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</si>
  <si>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</si>
  <si>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</si>
  <si>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</si>
  <si>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</si>
  <si>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</si>
  <si>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</si>
  <si>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</si>
  <si>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</si>
  <si>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</si>
  <si>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</si>
  <si>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</si>
  <si>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</si>
  <si>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</si>
  <si>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</si>
  <si>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</si>
  <si>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</si>
  <si>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</si>
  <si>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</si>
  <si>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</si>
  <si>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</si>
  <si>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</si>
  <si>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</si>
  <si>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</si>
  <si>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</si>
  <si>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</si>
  <si>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</si>
  <si>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</si>
  <si>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</si>
  <si>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</si>
  <si>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</si>
  <si>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</si>
  <si>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</si>
  <si>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</si>
  <si>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</si>
  <si>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</si>
  <si>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</si>
  <si>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</si>
  <si>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</si>
  <si>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</si>
  <si>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</si>
  <si>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</si>
  <si>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</si>
  <si>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</si>
  <si>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</si>
  <si>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</si>
  <si>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</si>
  <si>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</si>
  <si>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</si>
  <si>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</si>
  <si>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</si>
  <si>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</si>
  <si>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</si>
  <si>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</si>
  <si>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</si>
  <si>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</si>
  <si>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</si>
  <si>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</si>
  <si>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</si>
  <si>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</si>
  <si>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</si>
  <si>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</si>
  <si>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</si>
  <si>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</si>
  <si>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</si>
  <si>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</si>
  <si>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</si>
  <si>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</si>
  <si>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</si>
  <si>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</si>
  <si>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</si>
  <si>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</si>
  <si>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</si>
  <si>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</si>
  <si>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</si>
  <si>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</si>
  <si>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</si>
  <si>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</si>
  <si>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</si>
  <si>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</si>
  <si>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</si>
  <si>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</si>
  <si>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</si>
  <si>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</si>
  <si>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</si>
  <si>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</si>
  <si>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</si>
  <si>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</si>
  <si>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</si>
  <si>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</si>
  <si>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</si>
  <si>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</si>
  <si>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</si>
  <si>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</si>
  <si>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</si>
  <si>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</si>
  <si>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</si>
  <si>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</si>
  <si>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</si>
  <si>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</si>
  <si>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</si>
  <si>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</si>
  <si>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</si>
  <si>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</si>
  <si>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</si>
  <si>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</si>
  <si>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</si>
  <si>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</si>
  <si>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</si>
  <si>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</si>
  <si>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</si>
  <si>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</si>
  <si>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</si>
  <si>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</si>
  <si>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</si>
  <si>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</si>
  <si>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</si>
  <si>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</si>
  <si>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</si>
  <si>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</si>
  <si>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</si>
  <si>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</si>
  <si>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</si>
  <si>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</si>
  <si>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</si>
  <si>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</si>
  <si>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</si>
  <si>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</si>
  <si>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</si>
  <si>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</si>
  <si>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</si>
  <si>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</si>
  <si>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</si>
  <si>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</si>
  <si>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</si>
  <si>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</si>
  <si>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</si>
  <si>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</si>
  <si>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</si>
  <si>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</si>
  <si>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</si>
  <si>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</si>
  <si>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</si>
  <si>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</si>
  <si>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</si>
  <si>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</si>
  <si>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</si>
  <si>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</si>
  <si>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</si>
  <si>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</si>
  <si>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</si>
  <si>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</si>
  <si>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</si>
  <si>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</si>
  <si>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</si>
  <si>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</si>
  <si>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</si>
  <si>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</si>
  <si>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</si>
  <si>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</si>
  <si>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</si>
  <si>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</si>
  <si>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</si>
  <si>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</si>
  <si>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</si>
  <si>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</si>
  <si>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</si>
  <si>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</si>
  <si>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</si>
  <si>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</si>
  <si>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</si>
  <si>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</si>
  <si>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</si>
  <si>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</si>
  <si>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</si>
  <si>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</si>
  <si>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</si>
  <si>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</si>
  <si>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</si>
  <si>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</si>
  <si>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</si>
  <si>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</si>
  <si>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</si>
  <si>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</si>
  <si>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</si>
  <si>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</si>
  <si>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</si>
  <si>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</si>
  <si>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</si>
  <si>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</si>
  <si>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</si>
  <si>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</si>
  <si>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</si>
  <si>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</si>
  <si>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</si>
  <si>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</si>
  <si>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</si>
  <si>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</si>
  <si>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</si>
  <si>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</si>
  <si>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</si>
  <si>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</si>
  <si>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</si>
  <si>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</si>
  <si>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</si>
  <si>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</si>
  <si>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</si>
  <si>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</si>
  <si>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</si>
  <si>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</si>
  <si>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</si>
  <si>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</si>
  <si>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</si>
  <si>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</si>
  <si>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</si>
  <si>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</si>
  <si>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</si>
  <si>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</si>
  <si>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</si>
  <si>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</si>
  <si>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</si>
  <si>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</si>
  <si>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</si>
  <si>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</si>
  <si>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</si>
  <si>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</si>
  <si>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</si>
  <si>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</si>
  <si>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</si>
  <si>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</si>
  <si>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</si>
  <si>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</si>
  <si>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</si>
  <si>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</si>
  <si>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</si>
  <si>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</si>
  <si>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</si>
  <si>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</si>
  <si>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</si>
  <si>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</si>
  <si>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</si>
  <si>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</si>
  <si>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</si>
  <si>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</si>
  <si>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</si>
  <si>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</si>
  <si>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</si>
  <si>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</si>
  <si>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</si>
  <si>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</si>
  <si>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</si>
  <si>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</si>
  <si>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</si>
  <si>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</si>
  <si>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</si>
  <si>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</si>
  <si>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</si>
  <si>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</si>
  <si>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</si>
  <si>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</si>
  <si>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</si>
  <si>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</si>
  <si>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</si>
  <si>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</si>
  <si>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</si>
  <si>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</si>
  <si>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</si>
  <si>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</si>
  <si>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</si>
  <si>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</si>
  <si>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</si>
  <si>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</si>
  <si>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</si>
  <si>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</si>
  <si>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</si>
  <si>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</si>
  <si>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</si>
  <si>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</si>
  <si>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</si>
  <si>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</si>
  <si>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</si>
  <si>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</si>
  <si>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</si>
  <si>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</si>
  <si>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</si>
  <si>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</si>
  <si>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</si>
  <si>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</si>
  <si>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</si>
  <si>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</si>
  <si>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</si>
  <si>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</si>
  <si>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</si>
  <si>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</si>
  <si>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</si>
  <si>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</si>
  <si>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</si>
  <si>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</si>
  <si>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</si>
  <si>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</si>
  <si>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</si>
  <si>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</si>
  <si>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</si>
  <si>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</si>
  <si>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</si>
  <si>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</si>
  <si>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</si>
  <si>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</si>
  <si>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</si>
  <si>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</si>
  <si>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</si>
  <si>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</si>
  <si>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</si>
  <si>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</si>
  <si>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</si>
  <si>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</si>
  <si>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</si>
  <si>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</si>
  <si>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</si>
  <si>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</si>
  <si>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</si>
  <si>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</si>
  <si>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</si>
  <si>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</si>
  <si>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</si>
  <si>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</si>
  <si>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</si>
  <si>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</si>
  <si>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</si>
  <si>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</si>
  <si>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</si>
  <si>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</si>
  <si>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</si>
  <si>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</si>
  <si>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</si>
  <si>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</si>
  <si>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</si>
  <si>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</si>
  <si>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</si>
  <si>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</si>
  <si>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</si>
  <si>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</si>
  <si>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</si>
  <si>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</si>
  <si>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</si>
  <si>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</si>
  <si>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</si>
  <si>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</si>
  <si>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</si>
  <si>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</si>
  <si>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</si>
  <si>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</si>
  <si>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</si>
  <si>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</si>
  <si>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</si>
  <si>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</si>
  <si>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</si>
  <si>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</si>
  <si>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</si>
  <si>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</si>
  <si>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</si>
  <si>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</si>
  <si>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</si>
  <si>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</si>
  <si>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</si>
  <si>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</si>
  <si>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</si>
  <si>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</si>
  <si>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</si>
  <si>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</si>
  <si>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</si>
  <si>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</si>
  <si>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</si>
  <si>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</si>
  <si>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</si>
  <si>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</si>
  <si>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</si>
  <si>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</si>
  <si>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</si>
  <si>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</si>
  <si>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</si>
  <si>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</si>
  <si>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</si>
  <si>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</si>
  <si>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</si>
  <si>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</si>
  <si>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</si>
  <si>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</si>
  <si>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</si>
  <si>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</si>
  <si>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</si>
  <si>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</si>
  <si>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</si>
  <si>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</si>
  <si>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</si>
  <si>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</si>
  <si>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</si>
  <si>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</si>
  <si>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</si>
  <si>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</si>
  <si>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</si>
  <si>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</si>
  <si>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</si>
  <si>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</si>
  <si>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</si>
  <si>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</si>
  <si>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</si>
  <si>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</si>
  <si>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</si>
  <si>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</si>
  <si>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</si>
  <si>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</si>
  <si>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</si>
  <si>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</si>
  <si>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</si>
  <si>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</si>
  <si>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</si>
  <si>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</si>
  <si>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</si>
  <si>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</si>
  <si>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</si>
  <si>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</si>
  <si>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</si>
  <si>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</si>
  <si>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</si>
  <si>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</si>
  <si>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</si>
  <si>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</si>
  <si>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</si>
  <si>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</si>
  <si>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</si>
  <si>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</si>
  <si>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</si>
  <si>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</si>
  <si>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</si>
  <si>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</si>
  <si>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</si>
  <si>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</si>
  <si>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</si>
  <si>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</si>
  <si>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</si>
  <si>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</si>
  <si>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</si>
  <si>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</si>
  <si>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</si>
  <si>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</si>
  <si>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</si>
  <si>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</si>
  <si>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</si>
  <si>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</si>
  <si>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</si>
  <si>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</si>
  <si>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</si>
  <si>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</si>
  <si>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</si>
  <si>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</si>
  <si>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</si>
  <si>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</si>
  <si>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</si>
  <si>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</si>
  <si>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</si>
  <si>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</si>
  <si>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</si>
  <si>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</si>
  <si>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</si>
  <si>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</si>
  <si>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</si>
  <si>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</si>
  <si>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</si>
  <si>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</si>
  <si>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</si>
  <si>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</si>
  <si>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</si>
  <si>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</si>
  <si>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</si>
  <si>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</si>
  <si>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</si>
  <si>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</si>
  <si>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</si>
  <si>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</si>
  <si>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</si>
  <si>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</si>
  <si>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</si>
  <si>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</si>
  <si>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</si>
  <si>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</si>
  <si>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</si>
  <si>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</si>
  <si>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</si>
  <si>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</si>
  <si>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</si>
  <si>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</si>
  <si>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</si>
  <si>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</si>
  <si>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</si>
  <si>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</si>
  <si>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</si>
  <si>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</si>
  <si>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</si>
  <si>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</si>
  <si>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</si>
  <si>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</si>
  <si>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</si>
  <si>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</si>
  <si>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</si>
  <si>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</si>
  <si>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</si>
  <si>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</si>
  <si>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</si>
  <si>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</si>
  <si>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</si>
  <si>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</si>
  <si>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</si>
  <si>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</si>
  <si>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</si>
  <si>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</si>
  <si>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</si>
  <si>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</si>
  <si>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</si>
  <si>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</si>
  <si>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</si>
  <si>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</si>
  <si>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</si>
  <si>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</si>
  <si>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</si>
  <si>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</si>
  <si>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</si>
  <si>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</si>
  <si>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</si>
  <si>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</si>
  <si>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</si>
  <si>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</si>
  <si>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</si>
  <si>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</si>
  <si>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</si>
  <si>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</si>
  <si>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</si>
  <si>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</si>
  <si>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</si>
  <si>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</si>
  <si>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</si>
  <si>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</si>
  <si>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</si>
  <si>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</si>
  <si>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</si>
  <si>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</si>
  <si>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</si>
  <si>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</si>
  <si>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</si>
  <si>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</si>
  <si>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</si>
  <si>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</si>
  <si>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</si>
  <si>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</si>
  <si>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</si>
  <si>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</si>
  <si>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</si>
  <si>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</si>
  <si>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</si>
  <si>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</si>
  <si>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</si>
  <si>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</si>
  <si>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</si>
  <si>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</si>
  <si>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</si>
  <si>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</si>
  <si>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</si>
  <si>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</si>
  <si>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</si>
  <si>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</si>
  <si>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</si>
  <si>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</si>
  <si>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</si>
  <si>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</si>
  <si>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</si>
  <si>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</si>
  <si>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</si>
  <si>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</si>
  <si>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</si>
  <si>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</si>
  <si>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</si>
  <si>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</si>
  <si>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</si>
  <si>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</si>
  <si>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</si>
  <si>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</si>
  <si>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</si>
  <si>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</si>
  <si>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</si>
  <si>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</si>
  <si>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</si>
  <si>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</si>
  <si>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</si>
  <si>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</si>
  <si>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</si>
  <si>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</si>
  <si>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</si>
  <si>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</si>
  <si>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</si>
  <si>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</si>
  <si>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</si>
  <si>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</si>
  <si>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</si>
  <si>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</si>
  <si>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</si>
  <si>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</si>
  <si>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</si>
  <si>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</si>
  <si>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</si>
  <si>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</si>
  <si>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</si>
  <si>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</si>
  <si>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</si>
  <si>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</si>
  <si>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</si>
  <si>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</si>
  <si>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</si>
  <si>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</si>
  <si>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</si>
  <si>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</si>
  <si>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</si>
  <si>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</si>
  <si>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</si>
  <si>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</si>
  <si>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</si>
  <si>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</si>
  <si>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</si>
  <si>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</si>
  <si>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</si>
  <si>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</si>
  <si>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</si>
  <si>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</si>
  <si>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</si>
  <si>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</si>
  <si>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</si>
  <si>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</si>
  <si>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</si>
  <si>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</si>
  <si>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</si>
  <si>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</si>
  <si>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</si>
  <si>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</si>
  <si>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</si>
  <si>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</si>
  <si>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</si>
  <si>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</si>
  <si>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</si>
  <si>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</si>
  <si>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</si>
  <si>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</si>
  <si>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</si>
  <si>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</si>
  <si>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</si>
  <si>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</si>
  <si>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</si>
  <si>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</si>
  <si>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</si>
  <si>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</si>
  <si>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</si>
  <si>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</si>
  <si>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</si>
  <si>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</si>
  <si>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</si>
  <si>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</si>
  <si>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</si>
  <si>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</si>
  <si>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</si>
  <si>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</si>
  <si>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</si>
  <si>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</si>
  <si>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</si>
  <si>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</si>
  <si>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</si>
  <si>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</si>
  <si>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</si>
  <si>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</si>
  <si>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</si>
  <si>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</si>
  <si>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</si>
  <si>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</si>
  <si>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</si>
  <si>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</si>
  <si>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</si>
  <si>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</si>
  <si>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</si>
  <si>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</si>
  <si>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</si>
  <si>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</si>
  <si>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</si>
  <si>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</si>
  <si>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</si>
  <si>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</si>
  <si>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</si>
  <si>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</si>
  <si>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</si>
  <si>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</si>
  <si>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</si>
  <si>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</si>
  <si>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</si>
  <si>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</si>
  <si>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</si>
  <si>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</si>
  <si>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</si>
  <si>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</si>
  <si>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</si>
  <si>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</si>
  <si>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</si>
  <si>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</si>
  <si>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</si>
  <si>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</si>
  <si>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</si>
  <si>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</si>
  <si>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</si>
  <si>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</si>
  <si>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</si>
  <si>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</si>
  <si>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</si>
  <si>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</si>
  <si>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</si>
  <si>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</si>
  <si>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</si>
  <si>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</si>
  <si>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</si>
  <si>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</si>
  <si>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</si>
  <si>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</si>
  <si>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</si>
  <si>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</si>
  <si>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</si>
  <si>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</si>
  <si>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</si>
  <si>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</si>
  <si>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</si>
  <si>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</si>
  <si>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</si>
  <si>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</si>
  <si>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</si>
  <si>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</si>
  <si>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</si>
  <si>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</si>
  <si>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</si>
  <si>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</si>
  <si>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</si>
  <si>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</si>
  <si>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</si>
  <si>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</si>
  <si>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</si>
  <si>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</si>
  <si>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</si>
  <si>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</si>
  <si>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</si>
  <si>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</si>
  <si>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</si>
  <si>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</si>
  <si>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</si>
  <si>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</si>
  <si>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</si>
  <si>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</si>
  <si>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</si>
  <si>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</si>
  <si>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</si>
  <si>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</si>
  <si>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</si>
  <si>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</si>
  <si>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</si>
  <si>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</si>
  <si>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</si>
  <si>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</si>
  <si>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</si>
  <si>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</si>
  <si>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</si>
  <si>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</si>
  <si>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</si>
  <si>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</si>
  <si>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</si>
  <si>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</si>
  <si>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</si>
  <si>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</si>
  <si>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</si>
  <si>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</si>
  <si>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</si>
  <si>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</si>
  <si>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</si>
  <si>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</si>
  <si>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</si>
  <si>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</si>
  <si>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</si>
  <si>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</si>
  <si>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</si>
  <si>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</si>
  <si>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</si>
  <si>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</si>
  <si>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</si>
  <si>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</si>
  <si>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</si>
  <si>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</si>
  <si>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</si>
  <si>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</si>
  <si>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</si>
  <si>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</si>
  <si>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</si>
  <si>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</si>
  <si>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</si>
  <si>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</si>
  <si>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</si>
  <si>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</si>
  <si>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</si>
  <si>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</si>
  <si>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</si>
  <si>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</si>
  <si>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</si>
  <si>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</si>
  <si>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</si>
  <si>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</si>
  <si>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</si>
  <si>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</si>
  <si>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</si>
  <si>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</si>
  <si>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</si>
  <si>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</si>
  <si>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</si>
  <si>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</si>
  <si>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</si>
  <si>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</si>
  <si>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</si>
  <si>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</si>
  <si>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</si>
  <si>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</si>
  <si>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</si>
  <si>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</si>
  <si>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</si>
  <si>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</si>
  <si>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</si>
  <si>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</si>
  <si>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</si>
  <si>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</si>
  <si>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</si>
  <si>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</si>
  <si>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</si>
  <si>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</si>
  <si>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</si>
  <si>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</si>
  <si>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</si>
  <si>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</si>
  <si>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</si>
  <si>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</si>
  <si>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</si>
  <si>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</si>
  <si>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</si>
  <si>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</si>
  <si>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</si>
  <si>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</si>
  <si>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</si>
  <si>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</si>
  <si>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</si>
  <si>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</si>
  <si>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</si>
  <si>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</si>
  <si>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</si>
  <si>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</si>
  <si>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</si>
  <si>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</si>
  <si>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</si>
  <si>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</si>
  <si>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</si>
  <si>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</si>
  <si>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</si>
  <si>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</si>
  <si>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</si>
  <si>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</si>
  <si>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</si>
  <si>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</si>
  <si>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</si>
  <si>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</si>
  <si>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</si>
  <si>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</si>
  <si>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</si>
  <si>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</si>
  <si>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</si>
  <si>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</si>
  <si>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</si>
  <si>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</si>
  <si>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</si>
  <si>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</si>
  <si>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</si>
  <si>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</si>
  <si>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</si>
  <si>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</si>
  <si>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</si>
  <si>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</si>
  <si>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</si>
  <si>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</si>
  <si>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</si>
  <si>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</si>
  <si>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</si>
  <si>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</si>
  <si>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</si>
  <si>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</si>
  <si>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</si>
  <si>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</si>
  <si>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</si>
  <si>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</si>
  <si>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</si>
  <si>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</si>
  <si>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</si>
  <si>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</si>
  <si>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</si>
  <si>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</si>
  <si>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</si>
  <si>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</si>
  <si>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</si>
  <si>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</si>
  <si>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</si>
  <si>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</si>
  <si>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</si>
  <si>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</si>
  <si>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</si>
  <si>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</si>
  <si>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</si>
  <si>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</si>
  <si>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</si>
  <si>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</si>
  <si>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</si>
  <si>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</si>
  <si>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</si>
  <si>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</si>
  <si>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</si>
  <si>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</si>
  <si>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</si>
  <si>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</si>
  <si>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</si>
  <si>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</si>
  <si>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</si>
  <si>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</si>
  <si>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</si>
  <si>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</si>
  <si>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</si>
  <si>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</si>
  <si>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</si>
  <si>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</si>
  <si>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</si>
  <si>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</si>
  <si>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</si>
  <si>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</si>
  <si>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</si>
  <si>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</si>
  <si>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</si>
  <si>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</si>
  <si>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</si>
  <si>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</si>
  <si>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</si>
  <si>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</si>
  <si>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</si>
  <si>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</si>
  <si>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</si>
  <si>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</si>
  <si>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</si>
  <si>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</si>
  <si>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</si>
  <si>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</si>
  <si>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</si>
  <si>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</si>
  <si>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</si>
  <si>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</si>
  <si>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</si>
  <si>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</si>
  <si>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</si>
  <si>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</si>
  <si>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</si>
  <si>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</si>
  <si>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</si>
  <si>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</si>
  <si>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</si>
  <si>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</si>
  <si>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</si>
  <si>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</si>
  <si>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</si>
  <si>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</si>
  <si>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</si>
  <si>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</si>
  <si>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</si>
  <si>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</si>
  <si>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</si>
  <si>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</si>
  <si>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</si>
  <si>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</si>
  <si>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</si>
  <si>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</si>
  <si>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</si>
  <si>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</si>
  <si>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</si>
  <si>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</si>
  <si>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</si>
  <si>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</si>
  <si>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</si>
  <si>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</si>
  <si>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</si>
  <si>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</si>
  <si>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</si>
  <si>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</si>
  <si>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</si>
  <si>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</si>
  <si>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</si>
  <si>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</si>
  <si>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</si>
  <si>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</si>
  <si>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</si>
  <si>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</si>
  <si>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</si>
  <si>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</si>
  <si>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</si>
  <si>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</si>
  <si>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</si>
  <si>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</si>
  <si>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</si>
  <si>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</si>
  <si>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</si>
  <si>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</si>
  <si>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</si>
  <si>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</si>
  <si>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</si>
  <si>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</si>
  <si>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</si>
  <si>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</si>
  <si>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</si>
  <si>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</si>
  <si>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</si>
  <si>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</si>
  <si>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</si>
  <si>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</si>
  <si>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</si>
  <si>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</si>
  <si>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</si>
  <si>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</si>
  <si>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</si>
  <si>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</si>
  <si>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</si>
  <si>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</si>
  <si>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</si>
  <si>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</si>
  <si>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</si>
  <si>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</si>
  <si>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</si>
  <si>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</si>
  <si>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</si>
  <si>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</si>
  <si>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</si>
  <si>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</si>
  <si>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</si>
  <si>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</si>
  <si>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</si>
  <si>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</si>
  <si>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</si>
  <si>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</si>
  <si>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</si>
  <si>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</si>
  <si>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</si>
  <si>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</si>
  <si>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</si>
  <si>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</si>
  <si>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</si>
  <si>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</si>
  <si>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</si>
  <si>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</si>
  <si>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</si>
  <si>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</si>
  <si>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</si>
  <si>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</si>
  <si>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</si>
  <si>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</si>
  <si>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</si>
  <si>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</si>
  <si>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</si>
  <si>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</si>
  <si>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</si>
  <si>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</si>
  <si>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</si>
  <si>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</si>
  <si>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</si>
  <si>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</si>
  <si>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</si>
  <si>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</si>
  <si>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</si>
  <si>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</si>
  <si>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</si>
  <si>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</si>
  <si>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</si>
  <si>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</si>
  <si>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</si>
  <si>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</si>
  <si>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</si>
  <si>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</si>
  <si>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</si>
  <si>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</si>
  <si>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</si>
  <si>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</si>
  <si>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</si>
  <si>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</si>
  <si>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</si>
  <si>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</si>
  <si>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</si>
  <si>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</si>
  <si>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</si>
  <si>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</si>
  <si>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</si>
  <si>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</si>
  <si>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</si>
  <si>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</si>
  <si>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</si>
  <si>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</si>
  <si>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</si>
  <si>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</si>
  <si>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</si>
  <si>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</si>
  <si>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</si>
  <si>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</si>
  <si>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</si>
  <si>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</si>
  <si>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</si>
  <si>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</si>
  <si>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</si>
  <si>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</si>
  <si>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</si>
  <si>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</si>
  <si>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</si>
  <si>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</si>
  <si>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</si>
  <si>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</si>
  <si>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</si>
  <si>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</si>
  <si>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</si>
  <si>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</si>
  <si>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</si>
  <si>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</si>
  <si>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</si>
  <si>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</si>
  <si>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</si>
  <si>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</si>
  <si>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</si>
  <si>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</si>
  <si>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</si>
  <si>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</si>
  <si>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</si>
  <si>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</si>
  <si>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</si>
  <si>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</si>
  <si>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</si>
  <si>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</si>
  <si>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</si>
  <si>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</si>
  <si>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</si>
  <si>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</si>
  <si>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</si>
  <si>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</si>
  <si>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</si>
  <si>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</si>
  <si>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</si>
  <si>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</si>
  <si>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</si>
  <si>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</si>
  <si>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</si>
  <si>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</si>
  <si>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</si>
  <si>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</si>
  <si>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</si>
  <si>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</si>
  <si>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</si>
  <si>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</si>
  <si>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</si>
  <si>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</si>
  <si>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</si>
  <si>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</si>
  <si>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</si>
  <si>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</si>
  <si>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</si>
  <si>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</si>
  <si>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</si>
  <si>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</si>
  <si>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</si>
  <si>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</si>
  <si>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</si>
  <si>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</si>
  <si>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</si>
  <si>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</si>
  <si>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</si>
  <si>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</si>
  <si>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</si>
  <si>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</si>
  <si>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</si>
  <si>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</si>
  <si>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</si>
  <si>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</si>
  <si>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</si>
  <si>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</si>
  <si>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</si>
  <si>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</si>
  <si>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</si>
  <si>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</si>
  <si>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</si>
  <si>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</si>
  <si>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</si>
  <si>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</si>
  <si>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</si>
  <si>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</si>
  <si>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</si>
  <si>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</si>
  <si>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</si>
  <si>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</si>
  <si>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</si>
  <si>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</si>
  <si>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</si>
  <si>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</si>
  <si>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</si>
  <si>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</si>
  <si>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</si>
  <si>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</si>
  <si>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</si>
  <si>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</si>
  <si>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</si>
  <si>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</si>
  <si>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</si>
  <si>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</si>
  <si>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</si>
  <si>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</si>
  <si>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</si>
  <si>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</si>
  <si>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</si>
  <si>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</si>
  <si>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</si>
  <si>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</si>
  <si>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</si>
  <si>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</si>
  <si>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</si>
  <si>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</si>
  <si>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</si>
  <si>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</si>
  <si>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</si>
  <si>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</si>
  <si>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</si>
  <si>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</si>
  <si>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</si>
  <si>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</si>
  <si>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</si>
  <si>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</si>
  <si>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</si>
  <si>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</si>
  <si>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</si>
  <si>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</si>
  <si>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</si>
  <si>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</si>
  <si>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</si>
  <si>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</si>
  <si>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</si>
  <si>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</si>
  <si>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</si>
  <si>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</si>
  <si>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</si>
  <si>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</si>
  <si>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</si>
  <si>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</si>
  <si>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</si>
  <si>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</si>
  <si>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</si>
  <si>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</si>
  <si>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</si>
  <si>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</si>
  <si>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</si>
  <si>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</si>
  <si>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</si>
  <si>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</si>
  <si>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</si>
  <si>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</si>
  <si>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</si>
  <si>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</si>
  <si>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</si>
  <si>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</si>
  <si>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</si>
  <si>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</si>
  <si>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</si>
  <si>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</si>
  <si>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</si>
  <si>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</si>
  <si>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</si>
  <si>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</si>
  <si>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</si>
  <si>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</si>
  <si>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</si>
  <si>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</si>
  <si>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</si>
  <si>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</si>
  <si>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</si>
  <si>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</si>
  <si>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</si>
  <si>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</si>
  <si>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</si>
  <si>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</si>
  <si>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</si>
  <si>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</si>
  <si>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</si>
  <si>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</si>
  <si>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</si>
  <si>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</si>
  <si>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</si>
  <si>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</si>
  <si>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</si>
  <si>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</si>
  <si>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</si>
  <si>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</si>
  <si>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</si>
  <si>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</si>
  <si>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</si>
  <si>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</si>
  <si>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</si>
  <si>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</si>
  <si>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</si>
  <si>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</si>
  <si>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</si>
  <si>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</si>
  <si>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</si>
  <si>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</si>
  <si>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</si>
  <si>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</si>
  <si>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</si>
  <si>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</si>
  <si>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</si>
  <si>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</si>
  <si>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</si>
  <si>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</si>
  <si>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</si>
  <si>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</si>
  <si>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</si>
  <si>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</si>
  <si>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</si>
  <si>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</si>
  <si>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</si>
  <si>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</si>
  <si>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</si>
  <si>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</si>
  <si>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</si>
  <si>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</si>
  <si>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</si>
  <si>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</si>
  <si>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</si>
  <si>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</si>
  <si>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</si>
  <si>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</si>
  <si>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</si>
  <si>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</si>
  <si>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</si>
  <si>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</si>
  <si>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</si>
  <si>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</si>
  <si>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</si>
  <si>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</si>
  <si>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</si>
  <si>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</si>
  <si>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</si>
  <si>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</si>
  <si>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</si>
  <si>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</si>
  <si>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</si>
  <si>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</si>
  <si>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</si>
  <si>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</si>
  <si>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</si>
  <si>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</si>
  <si>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</si>
  <si>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</si>
  <si>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</si>
  <si>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</si>
  <si>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</si>
  <si>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</si>
  <si>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</si>
  <si>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</si>
  <si>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</si>
  <si>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</si>
  <si>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</si>
  <si>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</si>
  <si>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</si>
  <si>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</si>
  <si>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</si>
  <si>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</si>
  <si>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</si>
  <si>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</si>
  <si>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</si>
  <si>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</si>
  <si>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</si>
  <si>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</si>
  <si>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</si>
  <si>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</si>
  <si>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</si>
  <si>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</si>
  <si>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</si>
  <si>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</si>
  <si>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</si>
  <si>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</si>
  <si>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</si>
  <si>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</si>
  <si>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</si>
  <si>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</si>
  <si>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</si>
  <si>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</si>
  <si>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</si>
  <si>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</si>
  <si>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</si>
  <si>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</si>
  <si>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</si>
  <si>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</si>
  <si>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</si>
  <si>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</si>
  <si>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</si>
  <si>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</si>
  <si>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</si>
  <si>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</si>
  <si>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</si>
  <si>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</si>
  <si>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</si>
  <si>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</si>
  <si>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</si>
  <si>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</si>
  <si>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</si>
  <si>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</si>
  <si>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</si>
  <si>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</si>
  <si>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</si>
  <si>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</si>
  <si>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</si>
  <si>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</si>
  <si>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</si>
  <si>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</si>
  <si>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</si>
  <si>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</si>
  <si>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</si>
  <si>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</si>
  <si>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</si>
  <si>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</si>
  <si>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</si>
  <si>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</si>
  <si>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</si>
  <si>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</si>
  <si>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</si>
  <si>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</si>
  <si>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</si>
  <si>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</si>
  <si>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</si>
  <si>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</si>
  <si>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</si>
  <si>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</si>
  <si>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</si>
  <si>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</si>
  <si>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</si>
  <si>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</si>
  <si>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</si>
  <si>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</si>
  <si>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</si>
  <si>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</si>
  <si>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</si>
  <si>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</si>
  <si>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</si>
  <si>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</si>
  <si>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</si>
  <si>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</si>
  <si>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</si>
  <si>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</si>
  <si>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</si>
  <si>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</si>
  <si>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</si>
  <si>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</si>
  <si>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</si>
  <si>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</si>
  <si>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</si>
  <si>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</si>
  <si>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</si>
  <si>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</si>
  <si>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</si>
  <si>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</si>
  <si>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</si>
  <si>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</si>
  <si>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</si>
  <si>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</si>
  <si>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</si>
  <si>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</si>
  <si>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</si>
  <si>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</si>
  <si>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</si>
  <si>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</si>
  <si>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</si>
  <si>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</si>
  <si>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</si>
  <si>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</si>
  <si>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</si>
  <si>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</si>
  <si>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</si>
  <si>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</si>
  <si>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</si>
  <si>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</si>
  <si>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</si>
  <si>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</si>
  <si>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</si>
  <si>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</si>
  <si>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</si>
  <si>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</si>
  <si>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</si>
  <si>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</si>
  <si>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</si>
  <si>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</si>
  <si>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</si>
  <si>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</si>
  <si>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</si>
  <si>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</si>
  <si>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</si>
  <si>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</si>
  <si>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</si>
  <si>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</si>
  <si>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</si>
  <si>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</si>
  <si>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</si>
  <si>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</si>
  <si>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</si>
  <si>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</si>
  <si>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</si>
  <si>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</si>
  <si>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</si>
  <si>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</si>
  <si>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</si>
  <si>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</si>
  <si>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</si>
  <si>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</si>
  <si>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</si>
  <si>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</si>
  <si>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</si>
  <si>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</si>
  <si>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</si>
  <si>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</si>
  <si>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</si>
  <si>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</si>
  <si>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</si>
  <si>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</si>
  <si>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</si>
  <si>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</si>
  <si>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</si>
  <si>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</si>
  <si>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</si>
  <si>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</si>
  <si>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</si>
  <si>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</si>
  <si>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</si>
  <si>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</si>
  <si>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</si>
  <si>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</si>
  <si>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</si>
  <si>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</si>
  <si>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</si>
  <si>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</si>
  <si>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</si>
  <si>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</si>
  <si>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</si>
  <si>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</si>
  <si>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</si>
  <si>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</si>
  <si>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</si>
  <si>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</si>
  <si>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</si>
  <si>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</si>
  <si>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</si>
  <si>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</si>
  <si>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</si>
  <si>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</si>
  <si>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</si>
  <si>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</si>
  <si>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</si>
  <si>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</si>
  <si>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</si>
  <si>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</si>
  <si>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</si>
  <si>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</si>
  <si>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</si>
  <si>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</si>
  <si>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</si>
  <si>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</si>
  <si>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</si>
  <si>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</si>
  <si>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</si>
  <si>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</si>
  <si>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</si>
  <si>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</si>
  <si>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</si>
  <si>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</si>
  <si>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</si>
  <si>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</si>
  <si>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</si>
  <si>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</si>
  <si>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</si>
  <si>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</si>
  <si>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</si>
  <si>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</si>
  <si>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</si>
  <si>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</si>
  <si>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</si>
  <si>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</si>
  <si>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</si>
  <si>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</si>
  <si>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</si>
  <si>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</si>
  <si>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</si>
  <si>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</si>
  <si>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</si>
  <si>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</si>
  <si>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</si>
  <si>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</si>
  <si>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</si>
  <si>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</si>
  <si>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</si>
  <si>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</si>
  <si>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</si>
  <si>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</si>
  <si>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</si>
  <si>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</si>
  <si>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</si>
  <si>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</si>
  <si>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</si>
  <si>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</si>
  <si>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</si>
  <si>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</si>
  <si>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</si>
  <si>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</si>
  <si>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</si>
  <si>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</si>
  <si>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</si>
  <si>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</si>
  <si>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</si>
  <si>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</si>
  <si>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</si>
  <si>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</si>
  <si>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</si>
  <si>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</si>
  <si>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</si>
  <si>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</si>
  <si>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</si>
  <si>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</si>
  <si>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</si>
  <si>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</si>
  <si>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</si>
  <si>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</si>
  <si>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</si>
  <si>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</si>
  <si>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</si>
  <si>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</si>
  <si>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</si>
  <si>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</si>
  <si>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</si>
  <si>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</si>
  <si>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</si>
  <si>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</si>
  <si>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</si>
  <si>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</si>
  <si>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</si>
  <si>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</si>
  <si>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</si>
  <si>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</si>
  <si>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</si>
  <si>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</si>
  <si>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</si>
  <si>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</si>
  <si>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</si>
  <si>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</si>
  <si>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</si>
  <si>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</si>
  <si>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</si>
  <si>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</si>
  <si>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</si>
  <si>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</si>
  <si>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</si>
  <si>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</si>
  <si>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</si>
  <si>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</si>
  <si>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</si>
  <si>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</si>
  <si>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</si>
  <si>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</si>
  <si>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</si>
  <si>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</si>
  <si>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</si>
  <si>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</si>
  <si>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</si>
  <si>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</si>
  <si>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</si>
  <si>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</si>
  <si>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</si>
  <si>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</si>
  <si>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</si>
  <si>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</si>
  <si>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</si>
  <si>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</si>
  <si>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</si>
  <si>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</si>
  <si>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</si>
  <si>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</si>
  <si>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</si>
  <si>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</si>
  <si>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</si>
  <si>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</si>
  <si>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</si>
  <si>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</si>
  <si>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</si>
  <si>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</si>
  <si>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</si>
  <si>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</si>
  <si>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</si>
  <si>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</si>
  <si>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</si>
  <si>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</si>
  <si>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</si>
  <si>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</si>
  <si>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</si>
  <si>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</si>
  <si>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</si>
  <si>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</si>
  <si>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</si>
  <si>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</si>
  <si>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</si>
  <si>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</si>
  <si>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</si>
  <si>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</si>
  <si>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</si>
  <si>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</si>
  <si>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</si>
  <si>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</si>
  <si>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</si>
  <si>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</si>
  <si>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</si>
  <si>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</si>
  <si>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</si>
  <si>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</si>
  <si>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</si>
  <si>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</si>
  <si>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</si>
  <si>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</si>
  <si>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</si>
  <si>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</si>
  <si>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</si>
  <si>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</si>
  <si>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</si>
  <si>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</si>
  <si>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</si>
  <si>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</si>
  <si>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</si>
  <si>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</si>
  <si>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</si>
  <si>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</si>
  <si>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</si>
  <si>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</si>
  <si>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</si>
  <si>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</si>
  <si>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</si>
  <si>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</si>
  <si>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</si>
  <si>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</si>
  <si>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</si>
  <si>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</si>
  <si>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</si>
  <si>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</si>
  <si>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</si>
  <si>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</si>
  <si>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</si>
  <si>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</si>
  <si>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</si>
  <si>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</si>
  <si>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</si>
  <si>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</si>
  <si>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</si>
  <si>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</si>
  <si>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</si>
  <si>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</si>
  <si>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</si>
  <si>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</si>
  <si>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</si>
  <si>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</si>
  <si>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</si>
  <si>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</si>
  <si>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</si>
  <si>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</si>
  <si>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</si>
  <si>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</si>
  <si>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</si>
  <si>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</si>
  <si>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</si>
  <si>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</si>
  <si>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</si>
  <si>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</si>
  <si>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</si>
  <si>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</si>
  <si>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</si>
  <si>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</si>
  <si>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</si>
  <si>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</si>
  <si>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</si>
  <si>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</si>
  <si>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</si>
  <si>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</si>
  <si>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</si>
  <si>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</si>
  <si>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</si>
  <si>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</si>
  <si>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</si>
  <si>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</si>
  <si>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</si>
  <si>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</si>
  <si>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</si>
  <si>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</si>
  <si>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</si>
  <si>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</si>
  <si>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</si>
  <si>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</si>
  <si>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</si>
  <si>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</si>
  <si>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</si>
  <si>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</si>
  <si>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</si>
  <si>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</si>
  <si>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</si>
  <si>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</si>
  <si>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</si>
  <si>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</si>
  <si>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</si>
  <si>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</si>
  <si>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</si>
  <si>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</si>
  <si>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</si>
  <si>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</si>
  <si>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</si>
  <si>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</si>
  <si>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</si>
  <si>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</si>
  <si>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</si>
  <si>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</si>
  <si>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</si>
  <si>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</si>
  <si>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</si>
  <si>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</si>
  <si>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</si>
  <si>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</si>
  <si>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</si>
  <si>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</si>
  <si>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</si>
  <si>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</si>
  <si>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</si>
  <si>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</si>
  <si>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</si>
  <si>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</si>
  <si>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</si>
  <si>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</si>
  <si>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</si>
  <si>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</si>
  <si>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</si>
  <si>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</si>
  <si>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</si>
  <si>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</si>
  <si>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</si>
  <si>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</si>
  <si>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</si>
  <si>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</si>
  <si>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</si>
  <si>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</si>
  <si>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</si>
  <si>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</si>
  <si>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</si>
  <si>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</si>
  <si>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</si>
  <si>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</si>
  <si>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</si>
  <si>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</si>
  <si>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</si>
  <si>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</si>
  <si>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</si>
  <si>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</si>
  <si>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</si>
  <si>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</si>
  <si>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</si>
  <si>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</si>
  <si>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</si>
  <si>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</si>
  <si>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</si>
  <si>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</si>
  <si>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</si>
  <si>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</si>
  <si>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</si>
  <si>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</si>
  <si>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</si>
  <si>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</si>
  <si>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</si>
  <si>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</si>
  <si>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</si>
  <si>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</si>
  <si>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</si>
  <si>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</si>
  <si>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</si>
  <si>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</si>
  <si>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</si>
  <si>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</si>
  <si>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</si>
  <si>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</si>
  <si>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</si>
  <si>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</si>
  <si>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</si>
  <si>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</si>
  <si>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</si>
  <si>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</si>
  <si>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</si>
  <si>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</si>
  <si>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</si>
  <si>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</si>
  <si>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</si>
  <si>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</si>
  <si>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</si>
  <si>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</si>
  <si>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</si>
  <si>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</si>
  <si>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</si>
  <si>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</si>
  <si>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</si>
  <si>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</si>
  <si>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</si>
  <si>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</si>
  <si>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</si>
  <si>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</si>
  <si>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</si>
  <si>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</si>
  <si>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</si>
  <si>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</si>
  <si>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</si>
  <si>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</si>
  <si>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</si>
  <si>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</si>
  <si>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</si>
  <si>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</si>
  <si>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</si>
  <si>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</si>
  <si>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</si>
  <si>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</si>
  <si>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</si>
  <si>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</si>
  <si>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</si>
  <si>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</si>
  <si>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</si>
  <si>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</si>
  <si>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</si>
  <si>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</si>
  <si>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</si>
  <si>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</si>
  <si>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</si>
  <si>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</si>
  <si>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</si>
  <si>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</si>
  <si>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</si>
  <si>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</si>
  <si>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</si>
  <si>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</si>
  <si>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</si>
  <si>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</si>
  <si>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</si>
  <si>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</si>
  <si>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</si>
  <si>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</si>
  <si>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</si>
  <si>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</si>
  <si>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</si>
  <si>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</si>
  <si>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</si>
  <si>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</si>
  <si>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</si>
  <si>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</si>
  <si>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</si>
  <si>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</si>
  <si>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</si>
  <si>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</si>
  <si>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</si>
  <si>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</si>
  <si>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</si>
  <si>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</si>
  <si>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</si>
  <si>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</si>
  <si>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</si>
  <si>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</si>
  <si>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</si>
  <si>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</si>
  <si>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</si>
  <si>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</si>
  <si>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</si>
  <si>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</si>
  <si>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</si>
  <si>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</si>
  <si>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</si>
  <si>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</si>
  <si>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</si>
  <si>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</si>
  <si>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</si>
  <si>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</si>
  <si>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</si>
  <si>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</si>
  <si>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</si>
  <si>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</si>
  <si>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</si>
  <si>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</si>
  <si>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</si>
  <si>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</si>
  <si>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</si>
  <si>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</si>
  <si>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</si>
  <si>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</si>
  <si>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</si>
  <si>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</si>
  <si>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</si>
  <si>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</si>
  <si>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</si>
  <si>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</si>
  <si>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</si>
  <si>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</si>
  <si>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</si>
  <si>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</si>
  <si>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</si>
  <si>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</si>
  <si>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</si>
  <si>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</si>
  <si>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</si>
  <si>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</si>
  <si>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</si>
  <si>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</si>
  <si>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</si>
  <si>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</si>
  <si>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</si>
  <si>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</si>
  <si>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</si>
  <si>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</si>
  <si>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</si>
  <si>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</si>
  <si>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</si>
  <si>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</si>
  <si>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</si>
  <si>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</si>
  <si>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</si>
  <si>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</si>
  <si>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</si>
  <si>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</si>
  <si>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</si>
  <si>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</si>
  <si>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</si>
  <si>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</si>
  <si>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</si>
  <si>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</si>
  <si>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</si>
  <si>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</si>
  <si>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</si>
  <si>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</si>
  <si>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</si>
  <si>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</si>
  <si>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</si>
  <si>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</si>
  <si>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</si>
  <si>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</si>
  <si>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</si>
  <si>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</si>
  <si>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</si>
  <si>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</si>
  <si>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</si>
  <si>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</si>
  <si>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</si>
  <si>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</si>
  <si>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</si>
  <si>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</si>
  <si>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</si>
  <si>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</si>
  <si>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</si>
  <si>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</si>
  <si>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</si>
  <si>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</si>
  <si>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</si>
  <si>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</si>
  <si>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</si>
  <si>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</si>
  <si>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</si>
  <si>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</si>
  <si>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</si>
  <si>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</si>
  <si>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</si>
  <si>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</si>
  <si>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</si>
  <si>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</si>
  <si>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</si>
  <si>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</si>
  <si>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</si>
  <si>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</si>
  <si>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</si>
  <si>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</si>
  <si>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</si>
  <si>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</si>
  <si>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</si>
  <si>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</si>
  <si>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</si>
  <si>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</si>
  <si>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</si>
  <si>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</si>
  <si>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</si>
  <si>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</si>
  <si>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</si>
  <si>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</si>
  <si>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</si>
  <si>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</si>
  <si>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</si>
  <si>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</si>
  <si>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</si>
  <si>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</si>
  <si>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</si>
  <si>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</si>
  <si>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</si>
  <si>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</si>
  <si>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</si>
  <si>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</si>
  <si>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</si>
  <si>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</si>
  <si>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</si>
  <si>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</si>
  <si>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</si>
  <si>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</si>
  <si>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</si>
  <si>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</si>
  <si>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</si>
  <si>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</si>
  <si>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</si>
  <si>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</si>
  <si>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</si>
  <si>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</si>
  <si>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</si>
  <si>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</si>
  <si>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</si>
  <si>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</si>
  <si>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</si>
  <si>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</si>
  <si>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</si>
  <si>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</si>
  <si>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</si>
  <si>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</si>
  <si>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</si>
  <si>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</si>
  <si>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</si>
  <si>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</si>
  <si>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</si>
  <si>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</si>
  <si>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</si>
  <si>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</si>
  <si>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</si>
  <si>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</si>
  <si>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</si>
  <si>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</si>
  <si>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</si>
  <si>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</si>
  <si>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</si>
  <si>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</si>
  <si>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</si>
  <si>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</si>
  <si>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</si>
  <si>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</si>
  <si>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</si>
  <si>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</si>
  <si>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</si>
  <si>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</si>
  <si>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</si>
  <si>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</si>
  <si>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</si>
  <si>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</si>
  <si>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</si>
  <si>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</si>
  <si>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</si>
  <si>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</si>
  <si>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</si>
  <si>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</si>
  <si>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</si>
  <si>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</si>
  <si>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</si>
  <si>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</si>
  <si>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</si>
  <si>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</si>
  <si>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</si>
  <si>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</si>
  <si>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</si>
  <si>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</si>
  <si>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</si>
  <si>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</si>
  <si>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</si>
  <si>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</si>
  <si>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</si>
  <si>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</si>
  <si>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</si>
  <si>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</si>
  <si>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</si>
  <si>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</si>
  <si>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</si>
  <si>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</si>
  <si>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</si>
  <si>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</si>
  <si>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</si>
  <si>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</si>
  <si>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</si>
  <si>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</si>
  <si>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</si>
  <si>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</si>
  <si>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</si>
  <si>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</si>
  <si>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</si>
  <si>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</si>
  <si>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</si>
  <si>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</si>
  <si>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</si>
  <si>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</si>
  <si>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</si>
  <si>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</si>
  <si>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</si>
  <si>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</si>
  <si>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</si>
  <si>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</si>
  <si>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</si>
  <si>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</si>
  <si>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</si>
  <si>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</si>
  <si>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</si>
  <si>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</si>
  <si>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</si>
  <si>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</si>
  <si>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</si>
  <si>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</si>
  <si>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</si>
  <si>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</si>
  <si>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</si>
  <si>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</si>
  <si>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</si>
  <si>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</si>
  <si>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</si>
  <si>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</si>
  <si>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</si>
  <si>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</si>
  <si>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</si>
  <si>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</si>
  <si>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</si>
  <si>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</si>
  <si>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</si>
  <si>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</si>
  <si>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</si>
  <si>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</si>
  <si>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</si>
  <si>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</si>
  <si>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</si>
  <si>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</si>
  <si>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</si>
  <si>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</si>
  <si>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</si>
  <si>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</si>
  <si>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</si>
  <si>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</si>
  <si>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</si>
  <si>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</si>
  <si>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</si>
  <si>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</si>
  <si>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</si>
  <si>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</si>
  <si>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</si>
  <si>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</si>
  <si>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</si>
  <si>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</si>
  <si>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</si>
  <si>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</si>
  <si>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</si>
  <si>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</si>
  <si>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</si>
  <si>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</si>
  <si>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</si>
  <si>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</si>
  <si>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</si>
  <si>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</si>
  <si>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</si>
  <si>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</si>
  <si>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</si>
  <si>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</si>
  <si>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</si>
  <si>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</si>
  <si>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</si>
  <si>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</si>
  <si>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</si>
  <si>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</si>
  <si>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</si>
  <si>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</si>
  <si>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</si>
  <si>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</si>
  <si>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</si>
  <si>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</si>
  <si>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</si>
  <si>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</si>
  <si>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</si>
  <si>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</si>
  <si>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</si>
  <si>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</si>
  <si>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</si>
  <si>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</si>
  <si>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</si>
  <si>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</si>
  <si>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</si>
  <si>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</si>
  <si>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</si>
  <si>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</si>
  <si>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</si>
  <si>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</si>
  <si>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</si>
  <si>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</si>
  <si>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</si>
  <si>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</si>
  <si>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</si>
  <si>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</si>
  <si>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</si>
  <si>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</si>
  <si>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</si>
  <si>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</si>
  <si>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</si>
  <si>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</si>
  <si>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</si>
  <si>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</si>
  <si>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</si>
  <si>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</si>
  <si>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</si>
  <si>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</si>
  <si>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</si>
  <si>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</si>
  <si>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</si>
  <si>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</si>
  <si>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</si>
  <si>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</si>
  <si>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</si>
  <si>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</si>
  <si>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</si>
  <si>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</si>
  <si>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</si>
  <si>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</si>
  <si>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</si>
  <si>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</si>
  <si>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</si>
  <si>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</si>
  <si>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</si>
  <si>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</si>
  <si>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</si>
  <si>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</si>
  <si>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</si>
  <si>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</si>
  <si>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</si>
  <si>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</si>
  <si>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</si>
  <si>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</si>
  <si>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</si>
  <si>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</si>
  <si>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</si>
  <si>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</si>
  <si>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</si>
  <si>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</si>
  <si>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</si>
  <si>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</si>
  <si>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</si>
  <si>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</si>
  <si>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</si>
  <si>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</si>
  <si>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</si>
  <si>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</si>
  <si>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</si>
  <si>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</si>
  <si>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</si>
  <si>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</si>
  <si>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</si>
  <si>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</si>
  <si>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</si>
  <si>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</si>
  <si>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</si>
  <si>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</si>
  <si>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</si>
  <si>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</si>
  <si>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</si>
  <si>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</si>
  <si>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</si>
  <si>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</si>
  <si>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</si>
  <si>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</si>
  <si>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</si>
  <si>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</si>
  <si>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</si>
  <si>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</si>
  <si>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</si>
  <si>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</si>
  <si>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</si>
  <si>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</si>
  <si>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</si>
  <si>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</si>
  <si>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</si>
  <si>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</si>
  <si>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</si>
  <si>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</si>
  <si>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</si>
  <si>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</si>
  <si>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</si>
  <si>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</si>
  <si>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</si>
  <si>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</si>
  <si>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</si>
  <si>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</si>
  <si>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</si>
  <si>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</si>
  <si>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</si>
  <si>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</si>
  <si>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</si>
  <si>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</si>
  <si>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</si>
  <si>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</si>
  <si>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</si>
  <si>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</si>
  <si>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</si>
  <si>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</si>
  <si>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</si>
  <si>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</si>
  <si>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</si>
  <si>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</si>
  <si>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</si>
  <si>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</si>
  <si>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</si>
  <si>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</si>
  <si>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</si>
  <si>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</si>
  <si>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</si>
  <si>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</si>
  <si>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</si>
  <si>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</si>
  <si>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</si>
  <si>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</si>
  <si>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</si>
  <si>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</si>
  <si>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</si>
  <si>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</si>
  <si>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</si>
  <si>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</si>
  <si>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</si>
  <si>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</si>
  <si>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</si>
  <si>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</si>
  <si>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</si>
  <si>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</si>
  <si>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</si>
  <si>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</si>
  <si>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</si>
  <si>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</si>
  <si>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</si>
  <si>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</si>
  <si>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</si>
  <si>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</si>
  <si>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</si>
  <si>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</si>
  <si>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</si>
  <si>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</si>
  <si>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</si>
  <si>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</si>
  <si>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</si>
  <si>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</si>
  <si>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</si>
  <si>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</si>
  <si>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</si>
  <si>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</si>
  <si>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</si>
  <si>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</si>
  <si>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</si>
  <si>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</si>
  <si>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</si>
  <si>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</si>
  <si>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</si>
  <si>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</si>
  <si>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</si>
  <si>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</si>
  <si>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</si>
  <si>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</si>
  <si>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</si>
  <si>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</si>
  <si>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</si>
  <si>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</si>
  <si>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</si>
  <si>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</si>
  <si>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</si>
  <si>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</si>
  <si>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</si>
  <si>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</si>
  <si>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</si>
  <si>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</si>
  <si>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</si>
  <si>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</si>
  <si>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</si>
  <si>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</si>
  <si>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</si>
  <si>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</si>
  <si>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</si>
  <si>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</si>
  <si>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</si>
  <si>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</si>
  <si>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</si>
  <si>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</si>
  <si>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</si>
  <si>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</si>
  <si>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</si>
  <si>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</si>
  <si>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</si>
  <si>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</si>
  <si>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</si>
  <si>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</si>
  <si>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</si>
  <si>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</si>
  <si>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</si>
  <si>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</si>
  <si>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</si>
  <si>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</si>
  <si>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</si>
  <si>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</si>
  <si>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</si>
  <si>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</si>
  <si>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</si>
  <si>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</si>
  <si>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</si>
  <si>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</si>
  <si>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</si>
  <si>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</si>
  <si>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</si>
  <si>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</si>
  <si>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</si>
  <si>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</si>
  <si>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</si>
  <si>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</si>
  <si>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</si>
  <si>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</si>
  <si>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</si>
  <si>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</si>
  <si>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</si>
  <si>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</si>
  <si>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</si>
  <si>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</si>
  <si>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</si>
  <si>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</si>
  <si>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</si>
  <si>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</si>
  <si>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</si>
  <si>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</si>
  <si>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</si>
  <si>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</si>
  <si>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</si>
  <si>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</si>
  <si>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</si>
  <si>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</si>
  <si>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</si>
  <si>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</si>
  <si>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</si>
  <si>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</si>
  <si>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</si>
  <si>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</si>
  <si>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</si>
  <si>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</si>
  <si>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</si>
  <si>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</si>
  <si>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</si>
  <si>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</si>
  <si>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</si>
  <si>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</si>
  <si>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</si>
  <si>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</si>
  <si>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</si>
  <si>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</si>
  <si>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</si>
  <si>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</si>
  <si>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</si>
  <si>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</si>
  <si>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</si>
  <si>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</si>
  <si>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</si>
  <si>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</si>
  <si>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</si>
  <si>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</si>
  <si>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</si>
  <si>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</si>
  <si>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</si>
  <si>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</si>
  <si>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</si>
  <si>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</si>
  <si>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</si>
  <si>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</si>
  <si>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</si>
  <si>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</si>
  <si>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</si>
  <si>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</si>
  <si>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</si>
  <si>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</si>
  <si>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</si>
  <si>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</si>
  <si>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</si>
  <si>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</si>
  <si>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</si>
  <si>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</si>
  <si>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</si>
  <si>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</si>
  <si>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</si>
  <si>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</si>
  <si>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</si>
  <si>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</si>
  <si>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</si>
  <si>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</si>
  <si>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</si>
  <si>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</si>
  <si>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</si>
  <si>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</si>
  <si>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</si>
  <si>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</si>
  <si>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</si>
  <si>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</si>
  <si>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</si>
  <si>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</si>
  <si>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</si>
  <si>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</si>
  <si>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</si>
  <si>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</si>
  <si>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</si>
  <si>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</si>
  <si>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</si>
  <si>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</si>
  <si>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</si>
  <si>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</si>
  <si>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</si>
  <si>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</si>
  <si>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</si>
  <si>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</si>
  <si>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</si>
  <si>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</si>
  <si>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</si>
  <si>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</si>
  <si>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</si>
  <si>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</si>
  <si>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</si>
  <si>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</si>
  <si>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</si>
  <si>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</si>
  <si>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</si>
  <si>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</si>
  <si>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</si>
  <si>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</si>
  <si>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</si>
  <si>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</si>
  <si>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</si>
  <si>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</si>
  <si>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</si>
  <si>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</si>
  <si>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</si>
  <si>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</si>
  <si>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</si>
  <si>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</si>
  <si>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</si>
  <si>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</si>
  <si>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</si>
  <si>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</si>
  <si>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</si>
  <si>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</si>
  <si>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</si>
  <si>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</si>
  <si>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</si>
  <si>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</si>
  <si>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</si>
  <si>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</si>
  <si>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</si>
  <si>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</si>
  <si>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</si>
  <si>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</si>
  <si>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</si>
  <si>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</si>
  <si>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</si>
  <si>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</si>
  <si>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</si>
  <si>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</si>
  <si>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</si>
  <si>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</si>
  <si>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</si>
  <si>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</si>
  <si>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</si>
  <si>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</si>
  <si>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</si>
  <si>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</si>
  <si>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</si>
  <si>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</si>
  <si>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</si>
  <si>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</si>
  <si>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</si>
  <si>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</si>
  <si>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</si>
  <si>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</si>
  <si>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</si>
  <si>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</si>
  <si>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</si>
  <si>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</si>
  <si>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</si>
  <si>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</si>
  <si>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</si>
  <si>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</si>
  <si>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</si>
  <si>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</si>
  <si>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</si>
  <si>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</si>
  <si>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</si>
  <si>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</si>
  <si>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</si>
  <si>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</si>
  <si>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</si>
  <si>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</si>
  <si>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</si>
  <si>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</si>
  <si>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</si>
  <si>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</si>
  <si>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</si>
  <si>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</si>
  <si>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</si>
  <si>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</si>
  <si>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</si>
  <si>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</si>
  <si>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</si>
  <si>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</si>
  <si>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</si>
  <si>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</si>
  <si>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</si>
  <si>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</si>
  <si>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</si>
  <si>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</si>
  <si>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</si>
  <si>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</si>
  <si>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</si>
  <si>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</si>
  <si>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</si>
  <si>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</si>
  <si>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</si>
  <si>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</si>
  <si>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</si>
  <si>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</si>
  <si>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</si>
  <si>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</si>
  <si>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</si>
  <si>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</si>
  <si>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</si>
  <si>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</si>
  <si>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</si>
  <si>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</si>
  <si>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</si>
  <si>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</si>
  <si>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</si>
  <si>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</si>
  <si>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</si>
  <si>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</si>
  <si>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</si>
  <si>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</si>
  <si>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</si>
  <si>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</si>
  <si>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</si>
  <si>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</si>
  <si>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</si>
  <si>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</si>
  <si>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</si>
  <si>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</si>
  <si>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</si>
  <si>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</si>
  <si>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</si>
  <si>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</si>
  <si>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</si>
  <si>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</si>
  <si>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</si>
  <si>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</si>
  <si>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</si>
  <si>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</si>
  <si>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</si>
  <si>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</si>
  <si>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</si>
  <si>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</si>
  <si>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</si>
  <si>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</si>
  <si>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</si>
  <si>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</si>
  <si>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</si>
  <si>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</si>
  <si>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</si>
  <si>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</si>
  <si>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</si>
  <si>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</si>
  <si>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</si>
  <si>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</si>
  <si>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</si>
  <si>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</si>
  <si>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</si>
  <si>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</si>
  <si>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</si>
  <si>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</si>
  <si>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</si>
  <si>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</si>
  <si>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</si>
  <si>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</si>
  <si>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</si>
  <si>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</si>
  <si>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</si>
  <si>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</si>
  <si>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</si>
  <si>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</si>
  <si>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</si>
  <si>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</si>
  <si>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</si>
  <si>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</si>
  <si>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</si>
  <si>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</si>
  <si>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</si>
  <si>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</si>
  <si>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</si>
  <si>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</si>
  <si>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</si>
  <si>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</si>
  <si>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</si>
  <si>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</si>
  <si>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</si>
  <si>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</si>
  <si>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</si>
  <si>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</si>
  <si>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</si>
  <si>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</si>
  <si>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</si>
  <si>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</si>
  <si>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</si>
  <si>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</si>
  <si>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</si>
  <si>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</si>
  <si>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</si>
  <si>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</si>
  <si>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</si>
  <si>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</si>
  <si>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</si>
  <si>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</si>
  <si>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</si>
  <si>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</si>
  <si>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</si>
  <si>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</si>
  <si>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</si>
  <si>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</si>
  <si>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</si>
  <si>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</si>
  <si>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</si>
  <si>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</si>
  <si>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</si>
  <si>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</si>
  <si>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</si>
  <si>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</si>
  <si>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</si>
  <si>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</si>
  <si>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</si>
  <si>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</si>
  <si>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</si>
  <si>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</si>
  <si>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</si>
  <si>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</si>
  <si>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</si>
  <si>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</si>
  <si>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</si>
  <si>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</si>
  <si>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</si>
  <si>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</si>
  <si>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</si>
  <si>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</si>
  <si>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</si>
  <si>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</si>
  <si>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</si>
  <si>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</si>
  <si>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</si>
  <si>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</si>
  <si>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</si>
  <si>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</si>
  <si>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</si>
  <si>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</si>
  <si>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</si>
  <si>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</si>
  <si>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</si>
  <si>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</si>
  <si>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</si>
  <si>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</si>
  <si>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</si>
  <si>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</si>
  <si>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</si>
  <si>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</si>
  <si>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</si>
  <si>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</si>
  <si>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</si>
  <si>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</si>
  <si>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</si>
  <si>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</si>
  <si>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</si>
  <si>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</si>
  <si>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</si>
  <si>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</si>
  <si>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</si>
  <si>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</si>
  <si>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</si>
  <si>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</si>
  <si>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</si>
  <si>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</si>
  <si>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</si>
  <si>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</si>
  <si>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</si>
  <si>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</si>
  <si>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</si>
  <si>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</si>
  <si>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</si>
  <si>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</si>
  <si>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</si>
  <si>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</si>
  <si>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</si>
  <si>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</si>
  <si>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</si>
  <si>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</si>
  <si>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</si>
  <si>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</si>
  <si>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</si>
  <si>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</si>
  <si>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</si>
  <si>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</si>
  <si>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</si>
  <si>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</si>
  <si>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</si>
  <si>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</si>
  <si>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</si>
  <si>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</si>
  <si>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</si>
  <si>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</si>
  <si>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</si>
  <si>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</si>
  <si>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</si>
  <si>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</si>
  <si>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</si>
  <si>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</si>
  <si>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</si>
  <si>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</si>
  <si>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</si>
  <si>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</si>
  <si>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</si>
  <si>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</si>
  <si>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</si>
  <si>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</si>
  <si>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</si>
  <si>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</si>
  <si>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</si>
  <si>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</si>
  <si>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</si>
  <si>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</si>
  <si>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</si>
  <si>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</si>
  <si>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</si>
  <si>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</si>
  <si>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</si>
  <si>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</si>
  <si>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</si>
  <si>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</si>
  <si>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</si>
  <si>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</si>
  <si>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</si>
  <si>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</si>
  <si>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</si>
  <si>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</si>
  <si>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</si>
  <si>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</si>
  <si>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</si>
  <si>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</si>
  <si>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</si>
  <si>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</si>
  <si>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</si>
  <si>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</si>
  <si>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</si>
  <si>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</si>
  <si>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</si>
  <si>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</si>
  <si>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</si>
  <si>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</si>
  <si>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</si>
  <si>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</si>
  <si>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</si>
  <si>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</si>
  <si>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</si>
  <si>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</si>
  <si>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</si>
  <si>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</si>
  <si>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</si>
  <si>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</si>
  <si>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</si>
  <si>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</si>
  <si>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</si>
  <si>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</si>
  <si>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</si>
  <si>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</si>
  <si>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</si>
  <si>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</si>
  <si>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</si>
  <si>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</si>
  <si>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</si>
  <si>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</si>
  <si>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</si>
  <si>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</si>
  <si>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</si>
  <si>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</si>
  <si>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</si>
  <si>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</si>
  <si>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</si>
  <si>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</si>
  <si>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</si>
  <si>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</si>
  <si>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</si>
  <si>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</si>
  <si>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</si>
  <si>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</si>
  <si>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</si>
  <si>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</si>
  <si>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</si>
  <si>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</si>
  <si>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</si>
  <si>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</si>
  <si>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</si>
  <si>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</si>
  <si>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</si>
  <si>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</si>
  <si>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</si>
  <si>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</si>
  <si>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</si>
  <si>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</si>
  <si>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</si>
  <si>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</si>
  <si>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</si>
  <si>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</si>
  <si>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</si>
  <si>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</si>
  <si>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</si>
  <si>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</si>
  <si>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</si>
  <si>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</si>
  <si>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</si>
  <si>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</si>
  <si>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</si>
  <si>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</si>
  <si>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</si>
  <si>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</si>
  <si>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</si>
  <si>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</si>
  <si>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</si>
  <si>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</si>
  <si>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</si>
  <si>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</si>
  <si>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</si>
  <si>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</si>
  <si>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</si>
  <si>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</si>
  <si>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</si>
  <si>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</si>
  <si>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</si>
  <si>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</si>
  <si>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</si>
  <si>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</si>
  <si>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</si>
  <si>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</si>
  <si>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</si>
  <si>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</si>
  <si>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</si>
  <si>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</si>
  <si>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</si>
  <si>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</si>
  <si>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</si>
  <si>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</si>
  <si>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</si>
  <si>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</si>
  <si>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</si>
  <si>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</si>
  <si>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</si>
  <si>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</si>
  <si>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</si>
  <si>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</si>
  <si>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</si>
  <si>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</si>
  <si>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</si>
  <si>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</si>
  <si>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</si>
  <si>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</si>
  <si>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</si>
  <si>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</si>
  <si>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</si>
  <si>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</si>
  <si>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</si>
  <si>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</si>
  <si>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</si>
  <si>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</si>
  <si>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</si>
  <si>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</si>
  <si>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</si>
  <si>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</si>
  <si>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</si>
  <si>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</si>
  <si>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</si>
  <si>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</si>
  <si>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</si>
  <si>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</si>
  <si>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</si>
  <si>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</si>
  <si>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</si>
  <si>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</si>
  <si>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</si>
  <si>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</si>
  <si>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</si>
  <si>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</si>
  <si>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</si>
  <si>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</si>
  <si>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</si>
  <si>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</si>
  <si>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</si>
  <si>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</si>
  <si>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</si>
  <si>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</si>
  <si>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</si>
  <si>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</si>
  <si>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</si>
  <si>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</si>
  <si>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</si>
  <si>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</si>
  <si>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</si>
  <si>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</si>
  <si>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</si>
  <si>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</si>
  <si>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</si>
  <si>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</si>
  <si>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</si>
  <si>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</si>
  <si>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</si>
  <si>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</si>
  <si>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</si>
  <si>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</si>
  <si>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</si>
  <si>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</si>
  <si>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</si>
  <si>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</si>
  <si>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</si>
  <si>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</si>
  <si>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</si>
  <si>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</si>
  <si>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</si>
  <si>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</si>
  <si>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</si>
  <si>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</si>
  <si>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</si>
  <si>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</si>
  <si>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</si>
  <si>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</si>
  <si>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</si>
  <si>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</si>
  <si>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</si>
  <si>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</si>
  <si>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</si>
  <si>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</si>
  <si>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</si>
  <si>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</si>
  <si>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</si>
  <si>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</si>
  <si>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</si>
  <si>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</si>
  <si>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</si>
  <si>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</si>
  <si>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</si>
  <si>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</si>
  <si>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</si>
  <si>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</si>
  <si>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</si>
  <si>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</si>
  <si>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</si>
  <si>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</si>
  <si>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</si>
  <si>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</si>
  <si>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</si>
  <si>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</si>
  <si>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</si>
  <si>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</si>
  <si>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</si>
  <si>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</si>
  <si>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</si>
  <si>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</si>
  <si>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</si>
  <si>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</si>
  <si>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</si>
  <si>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</si>
  <si>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</si>
  <si>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</si>
  <si>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</si>
  <si>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</si>
  <si>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</si>
  <si>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</si>
  <si>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</si>
  <si>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</si>
  <si>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</si>
  <si>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</si>
  <si>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</si>
  <si>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</si>
  <si>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</si>
  <si>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</si>
  <si>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</si>
  <si>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</si>
  <si>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</si>
  <si>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</si>
  <si>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</si>
  <si>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</si>
  <si>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</si>
  <si>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</si>
  <si>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</si>
  <si>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</si>
  <si>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</si>
  <si>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</si>
  <si>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</si>
  <si>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</si>
  <si>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</si>
  <si>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</si>
  <si>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</si>
  <si>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</si>
  <si>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</si>
  <si>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</si>
  <si>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</si>
  <si>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</si>
  <si>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</si>
  <si>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</si>
  <si>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</si>
  <si>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</si>
  <si>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</si>
  <si>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</si>
  <si>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</si>
  <si>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</si>
  <si>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</si>
  <si>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</si>
  <si>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</si>
  <si>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</si>
  <si>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</si>
  <si>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</si>
  <si>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</si>
  <si>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</si>
  <si>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</si>
  <si>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</si>
  <si>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</si>
  <si>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</si>
  <si>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</si>
  <si>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</si>
  <si>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</si>
  <si>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</si>
  <si>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</si>
  <si>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</si>
  <si>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</si>
  <si>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</si>
  <si>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</si>
  <si>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</si>
  <si>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</si>
  <si>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</si>
  <si>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</si>
  <si>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</si>
  <si>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</si>
  <si>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</si>
  <si>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</si>
  <si>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</si>
  <si>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</si>
  <si>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</si>
  <si>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</si>
  <si>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</si>
  <si>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</si>
  <si>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</si>
  <si>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</si>
  <si>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</si>
  <si>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</si>
  <si>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</si>
  <si>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</si>
  <si>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</si>
  <si>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</si>
  <si>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</si>
  <si>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</si>
  <si>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</si>
  <si>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</si>
  <si>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</si>
  <si>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</si>
  <si>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</si>
  <si>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</si>
  <si>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</si>
  <si>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</si>
  <si>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</si>
  <si>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</si>
  <si>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</si>
  <si>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</si>
  <si>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</si>
  <si>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</si>
  <si>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</si>
  <si>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</si>
  <si>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</si>
  <si>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</si>
  <si>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</si>
  <si>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</si>
  <si>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</si>
  <si>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</si>
  <si>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</si>
  <si>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</si>
  <si>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</si>
  <si>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</si>
  <si>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</si>
  <si>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</si>
  <si>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</si>
  <si>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</si>
  <si>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</si>
  <si>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</si>
  <si>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</si>
  <si>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</si>
  <si>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</si>
  <si>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</si>
  <si>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</si>
  <si>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</si>
  <si>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</si>
  <si>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</si>
  <si>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</si>
  <si>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</si>
  <si>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</si>
  <si>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</si>
  <si>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</si>
  <si>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</si>
  <si>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</si>
  <si>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</si>
  <si>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</si>
  <si>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</si>
  <si>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</si>
  <si>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</si>
  <si>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</si>
  <si>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</si>
  <si>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</si>
  <si>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</si>
  <si>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</si>
  <si>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</si>
  <si>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</si>
  <si>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</si>
  <si>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</si>
  <si>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</si>
  <si>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</si>
  <si>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</si>
  <si>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</si>
  <si>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</si>
  <si>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</si>
  <si>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</si>
  <si>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</si>
  <si>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</si>
  <si>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</si>
  <si>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</si>
  <si>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</si>
  <si>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</si>
  <si>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</si>
  <si>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</si>
  <si>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</si>
  <si>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</si>
  <si>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</si>
  <si>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</si>
  <si>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</si>
  <si>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</si>
  <si>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</si>
  <si>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</si>
  <si>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</si>
  <si>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</si>
  <si>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</si>
  <si>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</si>
  <si>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</si>
  <si>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</si>
  <si>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</si>
  <si>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</si>
  <si>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</si>
  <si>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</si>
  <si>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</si>
  <si>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</si>
  <si>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</si>
  <si>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</si>
  <si>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</si>
  <si>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</si>
  <si>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</si>
  <si>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</si>
  <si>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</si>
  <si>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</si>
  <si>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</si>
  <si>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</si>
  <si>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</si>
  <si>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</si>
  <si>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</si>
  <si>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</si>
  <si>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</si>
  <si>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</si>
  <si>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</si>
  <si>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</si>
  <si>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</si>
  <si>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</si>
  <si>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</si>
  <si>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</si>
  <si>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</si>
  <si>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</si>
  <si>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</si>
  <si>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</si>
  <si>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</si>
  <si>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</si>
  <si>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</si>
  <si>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</si>
  <si>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</si>
  <si>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</si>
  <si>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</si>
  <si>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</si>
  <si>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</si>
  <si>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</si>
  <si>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</si>
  <si>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</si>
  <si>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</si>
  <si>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</si>
  <si>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</si>
  <si>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</si>
  <si>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</si>
  <si>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</si>
  <si>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</si>
  <si>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</si>
  <si>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</si>
  <si>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</si>
  <si>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</si>
  <si>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</si>
  <si>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</si>
  <si>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</si>
  <si>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</si>
  <si>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</si>
  <si>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</si>
  <si>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</si>
  <si>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</si>
  <si>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</si>
  <si>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</si>
  <si>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</si>
  <si>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</si>
  <si>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</si>
  <si>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</si>
  <si>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</si>
  <si>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</si>
  <si>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</si>
  <si>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</si>
  <si>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</si>
  <si>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</si>
  <si>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</si>
  <si>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</si>
  <si>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</si>
  <si>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</si>
  <si>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</si>
  <si>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</si>
  <si>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</si>
  <si>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</si>
  <si>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</si>
  <si>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</si>
  <si>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</si>
  <si>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</si>
  <si>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</si>
  <si>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</si>
  <si>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</si>
  <si>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</si>
  <si>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</si>
  <si>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</si>
  <si>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</si>
  <si>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</si>
  <si>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</si>
  <si>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</si>
  <si>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</si>
  <si>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</si>
  <si>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</si>
  <si>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</si>
  <si>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</si>
  <si>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</si>
  <si>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</si>
  <si>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</si>
  <si>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</si>
  <si>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</si>
  <si>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</si>
  <si>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</si>
  <si>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</si>
  <si>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</si>
  <si>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</si>
  <si>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</si>
  <si>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</si>
  <si>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</si>
  <si>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</si>
  <si>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</si>
  <si>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</si>
  <si>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</si>
  <si>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</si>
  <si>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</si>
  <si>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</si>
  <si>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</si>
  <si>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</si>
  <si>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</si>
  <si>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</si>
  <si>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</si>
  <si>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</si>
  <si>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</si>
  <si>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</si>
  <si>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</si>
  <si>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</si>
  <si>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</si>
  <si>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</si>
  <si>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</si>
  <si>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</si>
  <si>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</si>
  <si>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</si>
  <si>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</si>
  <si>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</si>
  <si>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</si>
  <si>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</si>
  <si>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</si>
  <si>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</si>
  <si>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</si>
  <si>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</si>
  <si>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</si>
  <si>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</si>
  <si>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</si>
  <si>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</si>
  <si>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</si>
  <si>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</si>
  <si>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</si>
  <si>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</si>
  <si>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</si>
  <si>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</si>
  <si>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</si>
  <si>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</si>
  <si>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</si>
  <si>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</si>
  <si>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</si>
  <si>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</si>
  <si>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</si>
  <si>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</si>
  <si>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</si>
  <si>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</si>
  <si>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</si>
  <si>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</si>
  <si>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</si>
  <si>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</si>
  <si>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</si>
  <si>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</si>
  <si>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</si>
  <si>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</si>
  <si>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</si>
  <si>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</si>
  <si>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</si>
  <si>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</si>
  <si>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</si>
  <si>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</si>
  <si>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</si>
  <si>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</si>
  <si>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</si>
  <si>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</si>
  <si>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</si>
  <si>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</si>
  <si>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</si>
  <si>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</si>
  <si>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</si>
  <si>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</si>
  <si>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</si>
  <si>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</si>
  <si>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</si>
  <si>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</si>
  <si>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</si>
  <si>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</si>
  <si>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</si>
  <si>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</si>
  <si>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</si>
  <si>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</si>
  <si>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</si>
  <si>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</si>
  <si>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</si>
  <si>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</si>
  <si>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</si>
  <si>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</si>
  <si>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</si>
  <si>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</si>
  <si>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</si>
  <si>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</si>
  <si>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</si>
  <si>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</si>
  <si>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</si>
  <si>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</si>
  <si>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</si>
  <si>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</si>
  <si>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</si>
  <si>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</si>
  <si>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</si>
  <si>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</si>
  <si>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</si>
  <si>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</si>
  <si>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</si>
  <si>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</si>
  <si>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</si>
  <si>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</si>
  <si>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</si>
  <si>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</si>
  <si>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</si>
  <si>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</si>
  <si>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</si>
  <si>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</si>
  <si>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</si>
  <si>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</si>
  <si>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</si>
  <si>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</si>
  <si>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</si>
  <si>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</si>
  <si>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</si>
  <si>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</si>
  <si>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</si>
  <si>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</si>
  <si>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</si>
  <si>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</si>
  <si>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</si>
  <si>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</si>
  <si>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</si>
  <si>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</si>
  <si>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</si>
  <si>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</si>
  <si>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</si>
  <si>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</si>
  <si>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</si>
  <si>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</si>
  <si>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</si>
  <si>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</si>
  <si>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</si>
  <si>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</si>
  <si>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</si>
  <si>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</si>
  <si>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</si>
  <si>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</si>
  <si>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</si>
  <si>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</si>
  <si>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</si>
  <si>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</si>
  <si>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</si>
  <si>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</si>
  <si>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</si>
  <si>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</si>
  <si>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</si>
  <si>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</si>
  <si>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</si>
  <si>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</si>
  <si>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</si>
  <si>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</si>
  <si>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</si>
  <si>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</si>
  <si>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</si>
  <si>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</si>
  <si>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</si>
  <si>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</si>
  <si>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</si>
  <si>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</si>
  <si>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</si>
  <si>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</si>
  <si>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</si>
  <si>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</si>
  <si>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</si>
  <si>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</si>
  <si>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</si>
  <si>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</si>
  <si>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</si>
  <si>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</si>
  <si>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</si>
  <si>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</si>
  <si>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</si>
  <si>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</si>
  <si>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</si>
  <si>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</si>
  <si>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</si>
  <si>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</si>
  <si>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</si>
  <si>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</si>
  <si>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</si>
  <si>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</si>
  <si>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</si>
  <si>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</si>
  <si>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</si>
  <si>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</si>
  <si>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</si>
  <si>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</si>
  <si>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</si>
  <si>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</si>
  <si>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</si>
  <si>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</si>
  <si>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</si>
  <si>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</si>
  <si>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</si>
  <si>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</si>
  <si>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</si>
  <si>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</si>
  <si>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</si>
  <si>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</si>
  <si>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</si>
  <si>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</si>
  <si>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</si>
  <si>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</si>
  <si>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</si>
  <si>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</si>
  <si>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</si>
  <si>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</si>
  <si>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</si>
  <si>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</si>
  <si>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</si>
  <si>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</si>
  <si>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</si>
  <si>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</si>
  <si>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</si>
  <si>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</si>
  <si>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</si>
  <si>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</si>
  <si>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</si>
  <si>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</si>
  <si>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</si>
  <si>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</si>
  <si>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</si>
  <si>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</si>
  <si>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</si>
  <si>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</si>
  <si>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</si>
  <si>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</si>
  <si>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</si>
  <si>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</si>
  <si>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</si>
  <si>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</si>
  <si>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</si>
  <si>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</si>
  <si>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</si>
  <si>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</si>
  <si>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</si>
  <si>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</si>
  <si>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</si>
  <si>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</si>
  <si>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</si>
  <si>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</si>
  <si>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</si>
  <si>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</si>
  <si>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</si>
  <si>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</si>
  <si>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</si>
  <si>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</si>
  <si>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</si>
  <si>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</si>
  <si>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</si>
  <si>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</si>
  <si>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</si>
  <si>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</si>
  <si>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</si>
  <si>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</si>
  <si>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</si>
  <si>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</si>
  <si>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</si>
  <si>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</si>
  <si>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</si>
  <si>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</si>
  <si>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</si>
  <si>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</si>
  <si>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</si>
  <si>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</si>
  <si>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</si>
  <si>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</si>
  <si>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</si>
  <si>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</si>
  <si>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</si>
  <si>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</si>
  <si>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</si>
  <si>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</si>
  <si>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</si>
  <si>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</si>
  <si>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</si>
  <si>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</si>
  <si>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</si>
  <si>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</si>
  <si>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</si>
  <si>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</si>
  <si>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</si>
  <si>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</si>
  <si>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</si>
  <si>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</si>
  <si>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</si>
  <si>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</si>
  <si>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</si>
  <si>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</si>
  <si>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</si>
  <si>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</si>
  <si>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</si>
  <si>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</si>
  <si>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</si>
  <si>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</si>
  <si>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</si>
  <si>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</si>
  <si>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</si>
  <si>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</si>
  <si>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</si>
  <si>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</si>
  <si>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</si>
  <si>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</si>
  <si>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</si>
  <si>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</si>
  <si>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</si>
  <si>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</si>
  <si>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</si>
  <si>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</si>
  <si>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</si>
  <si>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</si>
  <si>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</si>
  <si>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</si>
  <si>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</si>
  <si>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</si>
  <si>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</si>
  <si>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</si>
  <si>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</si>
  <si>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</si>
  <si>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</si>
  <si>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</si>
  <si>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</si>
  <si>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</si>
  <si>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</si>
  <si>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</si>
  <si>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</si>
  <si>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</si>
  <si>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</si>
  <si>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</si>
  <si>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</si>
  <si>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</si>
  <si>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</si>
  <si>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</si>
  <si>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</si>
  <si>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</si>
  <si>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</si>
  <si>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</si>
  <si>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</si>
  <si>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</si>
  <si>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</si>
  <si>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</si>
  <si>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</si>
  <si>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</si>
  <si>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</si>
  <si>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</si>
  <si>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</si>
  <si>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</si>
  <si>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</si>
  <si>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</si>
  <si>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</si>
  <si>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</si>
  <si>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</si>
  <si>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</si>
  <si>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</si>
  <si>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</si>
  <si>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</si>
  <si>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</si>
  <si>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</si>
  <si>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</si>
  <si>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</si>
  <si>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</si>
  <si>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</si>
  <si>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</si>
  <si>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</si>
  <si>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</si>
  <si>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</si>
  <si>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</si>
  <si>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</si>
  <si>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</si>
  <si>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</si>
  <si>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</si>
  <si>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</si>
  <si>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</si>
  <si>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</si>
  <si>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</si>
  <si>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</si>
  <si>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</si>
  <si>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</si>
  <si>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</si>
  <si>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</si>
  <si>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</si>
  <si>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</si>
  <si>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</si>
  <si>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</si>
  <si>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</si>
  <si>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</si>
  <si>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</si>
  <si>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</si>
  <si>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</si>
  <si>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</si>
  <si>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</si>
  <si>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</si>
  <si>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</si>
  <si>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</si>
  <si>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</si>
  <si>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</si>
  <si>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</si>
  <si>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</si>
  <si>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</si>
  <si>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</si>
  <si>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</si>
  <si>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</si>
  <si>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</si>
  <si>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</si>
  <si>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</si>
  <si>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</si>
  <si>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</si>
  <si>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</si>
  <si>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</si>
  <si>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</si>
  <si>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</si>
  <si>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</si>
  <si>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</si>
  <si>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</si>
  <si>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</si>
  <si>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</si>
  <si>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</si>
  <si>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</si>
  <si>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</si>
  <si>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</si>
  <si>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</si>
  <si>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</si>
  <si>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</si>
  <si>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</si>
  <si>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</si>
  <si>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</si>
  <si>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</si>
  <si>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</si>
  <si>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</si>
  <si>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</si>
  <si>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</si>
  <si>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</si>
  <si>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</si>
  <si>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</si>
  <si>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</si>
  <si>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</si>
  <si>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</si>
  <si>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</si>
  <si>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</si>
  <si>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</si>
  <si>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</si>
  <si>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</si>
  <si>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</si>
  <si>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</si>
  <si>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</si>
  <si>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</si>
  <si>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</si>
  <si>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</si>
  <si>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</si>
  <si>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</si>
  <si>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</si>
  <si>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</si>
  <si>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</si>
  <si>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</si>
  <si>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</si>
  <si>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</si>
  <si>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</si>
  <si>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</si>
  <si>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</si>
  <si>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</si>
  <si>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</si>
  <si>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</si>
  <si>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</si>
  <si>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</si>
  <si>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</si>
  <si>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</si>
  <si>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</si>
  <si>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</si>
  <si>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</si>
  <si>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</si>
  <si>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</si>
  <si>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</si>
  <si>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</si>
  <si>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</si>
  <si>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</si>
  <si>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</si>
  <si>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</si>
  <si>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</si>
  <si>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</si>
  <si>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</si>
  <si>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</si>
  <si>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</si>
  <si>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</si>
  <si>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</si>
  <si>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</si>
  <si>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</si>
  <si>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</si>
  <si>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</si>
  <si>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</si>
  <si>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</si>
  <si>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</si>
  <si>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</si>
  <si>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</si>
  <si>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</si>
  <si>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</si>
  <si>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</si>
  <si>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</si>
  <si>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</si>
  <si>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</si>
  <si>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</si>
  <si>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</si>
  <si>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</si>
  <si>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</si>
  <si>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</si>
  <si>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</si>
  <si>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</si>
  <si>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</si>
  <si>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</si>
  <si>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</si>
  <si>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</si>
  <si>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</si>
  <si>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</si>
  <si>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</si>
  <si>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</si>
  <si>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</si>
  <si>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</si>
  <si>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</si>
  <si>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</si>
  <si>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</si>
  <si>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</si>
  <si>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</si>
  <si>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</si>
  <si>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</si>
  <si>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</si>
  <si>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</si>
  <si>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</si>
  <si>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</si>
  <si>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</si>
  <si>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</si>
  <si>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</si>
  <si>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</si>
  <si>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</si>
  <si>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</si>
  <si>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</si>
  <si>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</si>
  <si>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</si>
  <si>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</si>
  <si>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</si>
  <si>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</si>
  <si>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</si>
  <si>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</si>
  <si>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</si>
  <si>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</si>
  <si>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</si>
  <si>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</si>
  <si>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</si>
  <si>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</si>
  <si>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</si>
  <si>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</si>
  <si>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</si>
  <si>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</si>
  <si>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</si>
  <si>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</si>
  <si>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</si>
  <si>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</si>
  <si>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</si>
  <si>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</si>
  <si>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</si>
  <si>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</si>
  <si>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</si>
  <si>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</si>
  <si>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</si>
  <si>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</si>
  <si>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</si>
  <si>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</si>
  <si>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</si>
  <si>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</si>
  <si>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</si>
  <si>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</si>
  <si>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</si>
  <si>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</si>
  <si>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</si>
  <si>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</si>
  <si>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</si>
  <si>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</si>
  <si>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</si>
  <si>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</si>
  <si>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</si>
  <si>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</si>
  <si>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</si>
  <si>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</si>
  <si>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</si>
  <si>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</si>
  <si>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</si>
  <si>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</si>
  <si>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</si>
  <si>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</si>
  <si>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</si>
  <si>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</si>
  <si>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</si>
  <si>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</si>
  <si>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</si>
  <si>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</si>
  <si>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</si>
  <si>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</si>
  <si>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</si>
  <si>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</si>
  <si>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</si>
  <si>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</si>
  <si>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</si>
  <si>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</si>
  <si>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</si>
  <si>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</si>
  <si>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</si>
  <si>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</si>
  <si>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</si>
  <si>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</si>
  <si>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</si>
  <si>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</si>
  <si>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</si>
  <si>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</si>
  <si>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</si>
  <si>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</si>
  <si>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</si>
  <si>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</si>
  <si>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</si>
  <si>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</si>
  <si>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</si>
  <si>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</si>
  <si>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</si>
  <si>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</si>
  <si>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</si>
  <si>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</si>
  <si>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</si>
  <si>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</si>
  <si>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</si>
  <si>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</si>
  <si>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</si>
  <si>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</si>
  <si>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</si>
  <si>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</si>
  <si>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</si>
  <si>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</si>
  <si>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</si>
  <si>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</si>
  <si>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</si>
  <si>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</si>
  <si>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</si>
  <si>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</si>
  <si>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</si>
  <si>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</si>
  <si>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</si>
  <si>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</si>
  <si>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</si>
  <si>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</si>
  <si>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</si>
  <si>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</si>
  <si>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</si>
  <si>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</si>
  <si>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</si>
  <si>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</si>
  <si>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</si>
  <si>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</si>
  <si>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</si>
  <si>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</si>
  <si>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</si>
  <si>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</si>
  <si>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</si>
  <si>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</si>
  <si>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</si>
  <si>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</si>
  <si>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</si>
  <si>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</si>
  <si>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</si>
  <si>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</si>
  <si>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</si>
  <si>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</si>
  <si>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</si>
  <si>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</si>
  <si>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</si>
  <si>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</si>
  <si>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</si>
  <si>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</si>
  <si>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</si>
  <si>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</si>
  <si>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</si>
  <si>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</si>
  <si>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</si>
  <si>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</si>
  <si>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</si>
  <si>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</si>
  <si>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</si>
  <si>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</si>
  <si>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</si>
  <si>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</si>
  <si>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</si>
  <si>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</si>
  <si>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</si>
  <si>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</si>
  <si>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</si>
  <si>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</si>
  <si>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</si>
  <si>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</si>
  <si>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</si>
  <si>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</si>
  <si>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</si>
  <si>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</si>
  <si>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</si>
  <si>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</si>
  <si>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</si>
  <si>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</si>
  <si>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</si>
  <si>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</si>
  <si>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</si>
  <si>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</si>
  <si>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</si>
  <si>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</si>
  <si>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</si>
  <si>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</si>
  <si>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</si>
  <si>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</si>
  <si>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</si>
  <si>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</si>
  <si>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</si>
  <si>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</si>
  <si>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</si>
  <si>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</si>
  <si>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</si>
  <si>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</si>
  <si>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</si>
  <si>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</si>
  <si>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</si>
  <si>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</si>
  <si>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</si>
  <si>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</si>
  <si>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</si>
  <si>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</si>
  <si>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</si>
  <si>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</si>
  <si>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</si>
  <si>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</si>
  <si>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</si>
  <si>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</si>
  <si>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</si>
  <si>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</si>
  <si>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</si>
  <si>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</si>
  <si>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</si>
  <si>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</si>
  <si>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</si>
  <si>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</si>
  <si>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</si>
  <si>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</si>
  <si>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</si>
  <si>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</si>
  <si>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</si>
  <si>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</si>
  <si>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</si>
  <si>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</si>
  <si>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</si>
  <si>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</si>
  <si>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</si>
  <si>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</si>
  <si>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</si>
  <si>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</si>
  <si>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</si>
  <si>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</si>
  <si>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</si>
  <si>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</si>
  <si>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</si>
  <si>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</si>
  <si>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</si>
  <si>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</si>
  <si>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</si>
  <si>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</si>
  <si>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</si>
  <si>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</si>
  <si>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</si>
  <si>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</si>
  <si>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</si>
  <si>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</si>
  <si>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</si>
  <si>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</si>
  <si>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</si>
  <si>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</si>
  <si>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</si>
  <si>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</si>
  <si>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</si>
  <si>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</si>
  <si>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</si>
  <si>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</si>
  <si>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</si>
  <si>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</si>
  <si>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</si>
  <si>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</si>
  <si>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</si>
  <si>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</si>
  <si>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</si>
  <si>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</si>
  <si>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</si>
  <si>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</si>
  <si>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</si>
  <si>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</si>
  <si>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</si>
  <si>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</si>
  <si>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</si>
  <si>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</si>
  <si>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</si>
  <si>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</si>
  <si>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</si>
  <si>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</si>
  <si>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</si>
  <si>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</si>
  <si>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</si>
  <si>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</si>
  <si>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</si>
  <si>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</si>
  <si>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</si>
  <si>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</si>
  <si>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</si>
  <si>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</si>
  <si>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</si>
  <si>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</si>
  <si>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</si>
  <si>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</si>
  <si>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</si>
  <si>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</si>
  <si>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</si>
  <si>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</si>
  <si>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</si>
  <si>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</si>
  <si>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</si>
  <si>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</si>
  <si>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</si>
  <si>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</si>
  <si>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</si>
  <si>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</si>
  <si>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</si>
  <si>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</si>
  <si>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</si>
  <si>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</si>
  <si>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</si>
  <si>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</si>
  <si>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</si>
  <si>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</si>
  <si>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</si>
  <si>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</si>
  <si>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</si>
  <si>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</si>
  <si>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</si>
  <si>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</si>
  <si>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</si>
  <si>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</si>
  <si>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</si>
  <si>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</si>
  <si>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</si>
  <si>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</si>
  <si>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</si>
  <si>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</si>
  <si>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</si>
  <si>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</si>
  <si>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</si>
  <si>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</si>
  <si>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</si>
  <si>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</si>
  <si>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</si>
  <si>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</si>
  <si>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</si>
  <si>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</si>
  <si>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</si>
  <si>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</si>
  <si>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</si>
  <si>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</si>
  <si>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</si>
  <si>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</si>
  <si>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</si>
  <si>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</si>
  <si>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</si>
  <si>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</si>
  <si>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</si>
  <si>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</si>
  <si>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</si>
  <si>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</si>
  <si>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</si>
  <si>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</si>
  <si>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</si>
  <si>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</si>
  <si>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</si>
  <si>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</si>
  <si>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</si>
  <si>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</si>
  <si>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</si>
  <si>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</si>
  <si>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</si>
  <si>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</si>
  <si>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</si>
  <si>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</si>
  <si>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</si>
  <si>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</si>
  <si>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</si>
  <si>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</si>
  <si>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</si>
  <si>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</si>
  <si>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</si>
  <si>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</si>
  <si>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</si>
  <si>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</si>
  <si>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</si>
  <si>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</si>
  <si>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</si>
  <si>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</si>
  <si>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</si>
  <si>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</si>
  <si>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</si>
  <si>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</si>
  <si>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</si>
  <si>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</si>
  <si>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</si>
  <si>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</si>
  <si>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</si>
  <si>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</si>
  <si>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</si>
  <si>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</si>
  <si>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</si>
  <si>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</si>
  <si>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</si>
  <si>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</si>
  <si>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</si>
  <si>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</si>
  <si>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</si>
  <si>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</si>
  <si>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</si>
  <si>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</si>
  <si>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</si>
  <si>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</si>
  <si>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</si>
  <si>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</si>
  <si>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</si>
  <si>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</si>
  <si>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</si>
  <si>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</si>
  <si>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</si>
  <si>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</si>
  <si>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</si>
  <si>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</si>
  <si>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</si>
  <si>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</si>
  <si>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</si>
  <si>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</si>
  <si>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</si>
  <si>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</si>
  <si>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</si>
  <si>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</si>
  <si>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</si>
  <si>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</si>
  <si>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</si>
  <si>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</si>
  <si>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</si>
  <si>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</si>
  <si>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</si>
  <si>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</si>
  <si>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</si>
  <si>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</si>
  <si>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</si>
  <si>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</si>
  <si>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</si>
  <si>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</si>
  <si>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</si>
  <si>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</si>
  <si>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</si>
  <si>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</si>
  <si>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</si>
  <si>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</si>
  <si>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</si>
  <si>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</si>
  <si>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</si>
  <si>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</si>
  <si>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</si>
  <si>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</si>
  <si>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</si>
  <si>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</si>
  <si>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</si>
  <si>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</si>
  <si>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</si>
  <si>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</si>
  <si>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</si>
  <si>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</si>
  <si>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</si>
  <si>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</si>
  <si>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</si>
  <si>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</si>
  <si>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</si>
  <si>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</si>
  <si>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</si>
  <si>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</si>
  <si>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</si>
  <si>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</si>
  <si>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</si>
  <si>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</si>
  <si>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</si>
  <si>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</si>
  <si>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</si>
  <si>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</si>
  <si>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</si>
  <si>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</si>
  <si>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</si>
  <si>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</si>
  <si>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</si>
  <si>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</si>
  <si>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</si>
  <si>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</si>
  <si>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</si>
  <si>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</si>
  <si>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</si>
  <si>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</si>
  <si>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</si>
  <si>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</si>
  <si>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</si>
  <si>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</si>
  <si>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</si>
  <si>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</si>
  <si>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</si>
  <si>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</si>
  <si>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</si>
  <si>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</si>
  <si>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</si>
  <si>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</si>
  <si>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</si>
  <si>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</si>
  <si>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</si>
  <si>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</si>
  <si>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</si>
  <si>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</si>
  <si>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</si>
  <si>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</si>
  <si>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</si>
  <si>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</si>
  <si>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</si>
  <si>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</si>
  <si>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</si>
  <si>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</si>
  <si>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</si>
  <si>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</si>
  <si>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</si>
  <si>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</si>
  <si>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</si>
  <si>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</si>
  <si>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</si>
  <si>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</si>
  <si>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</si>
  <si>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</si>
  <si>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</si>
  <si>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</si>
  <si>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</si>
  <si>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</si>
  <si>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</si>
  <si>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</si>
  <si>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</si>
  <si>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</si>
  <si>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</si>
  <si>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</si>
  <si>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</si>
  <si>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</si>
  <si>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</si>
  <si>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</si>
  <si>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</si>
  <si>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</si>
  <si>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</si>
  <si>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</si>
  <si>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</si>
  <si>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</si>
  <si>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</si>
  <si>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</si>
  <si>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</si>
  <si>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</si>
  <si>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</si>
  <si>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</si>
  <si>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</si>
  <si>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</si>
  <si>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</si>
  <si>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</si>
  <si>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</si>
  <si>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</si>
  <si>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</si>
  <si>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</si>
  <si>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</si>
  <si>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</si>
  <si>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</si>
  <si>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</si>
  <si>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</si>
  <si>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</si>
  <si>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</si>
  <si>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</si>
  <si>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</si>
  <si>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</si>
  <si>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</si>
  <si>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</si>
  <si>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</si>
  <si>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</si>
  <si>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</si>
  <si>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</si>
  <si>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</si>
  <si>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</si>
  <si>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</si>
  <si>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</si>
  <si>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</si>
  <si>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</si>
  <si>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</si>
  <si>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</si>
  <si>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</si>
  <si>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</si>
  <si>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</si>
  <si>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</si>
  <si>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</si>
  <si>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</si>
  <si>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</si>
  <si>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</si>
  <si>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</si>
  <si>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</si>
  <si>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</si>
  <si>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</si>
  <si>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</si>
  <si>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</si>
  <si>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</si>
  <si>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</si>
  <si>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</si>
  <si>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</si>
  <si>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</si>
  <si>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</si>
  <si>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</si>
  <si>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</si>
  <si>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</si>
  <si>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</si>
  <si>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</si>
  <si>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</si>
  <si>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</si>
  <si>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</si>
  <si>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</si>
  <si>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</si>
  <si>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</si>
  <si>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</si>
  <si>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</si>
  <si>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</si>
  <si>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</si>
  <si>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</si>
  <si>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</si>
  <si>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</si>
  <si>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</si>
  <si>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</si>
  <si>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</si>
  <si>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</si>
  <si>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</si>
  <si>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</si>
  <si>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</si>
  <si>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</si>
  <si>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</si>
  <si>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</si>
  <si>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</si>
  <si>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</si>
  <si>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</si>
  <si>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</si>
  <si>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</si>
  <si>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</si>
  <si>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</si>
  <si>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</si>
  <si>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</si>
  <si>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</si>
  <si>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</si>
  <si>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</si>
  <si>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</si>
  <si>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</si>
  <si>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</si>
  <si>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</si>
  <si>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</si>
  <si>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</si>
  <si>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</si>
  <si>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</si>
  <si>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</si>
  <si>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</si>
  <si>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</si>
  <si>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</si>
  <si>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</si>
  <si>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</si>
  <si>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</si>
  <si>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</si>
  <si>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</si>
  <si>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</si>
  <si>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</si>
  <si>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</si>
  <si>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</si>
  <si>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</si>
  <si>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</si>
  <si>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</si>
  <si>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</si>
  <si>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</si>
  <si>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</si>
  <si>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</si>
  <si>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</si>
  <si>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</si>
  <si>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</si>
  <si>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</si>
  <si>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</si>
  <si>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</si>
  <si>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</si>
  <si>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</si>
  <si>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</si>
  <si>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</si>
  <si>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</si>
  <si>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</si>
  <si>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</si>
  <si>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</si>
  <si>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</si>
  <si>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</si>
  <si>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</si>
  <si>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</si>
  <si>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</si>
  <si>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</si>
  <si>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</si>
  <si>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</si>
  <si>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</si>
  <si>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</si>
  <si>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</si>
  <si>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</si>
  <si>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</si>
  <si>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</si>
  <si>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</si>
  <si>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</si>
  <si>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</si>
  <si>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</si>
  <si>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</si>
  <si>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</si>
  <si>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</si>
  <si>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</si>
  <si>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</si>
  <si>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</si>
  <si>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</si>
  <si>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</si>
  <si>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</si>
  <si>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</si>
  <si>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</si>
  <si>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</si>
  <si>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</si>
  <si>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</si>
  <si>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</si>
  <si>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</si>
  <si>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</si>
  <si>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</si>
  <si>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</si>
  <si>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</si>
  <si>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</si>
  <si>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</si>
  <si>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</si>
  <si>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</si>
  <si>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</si>
  <si>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</si>
  <si>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</si>
  <si>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</si>
  <si>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</si>
  <si>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</si>
  <si>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</si>
  <si>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</si>
  <si>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</si>
  <si>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</si>
  <si>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</si>
  <si>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</si>
  <si>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</si>
  <si>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</si>
  <si>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</si>
  <si>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</si>
  <si>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</si>
  <si>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</si>
  <si>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</si>
  <si>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</si>
  <si>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</si>
  <si>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</si>
  <si>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</si>
  <si>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</si>
  <si>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</si>
  <si>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</si>
  <si>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</si>
  <si>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</si>
  <si>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</si>
  <si>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</si>
  <si>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</si>
  <si>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</si>
  <si>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</si>
  <si>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</si>
  <si>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</si>
  <si>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</si>
  <si>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</si>
  <si>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</si>
  <si>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</si>
  <si>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</si>
  <si>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</si>
  <si>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</si>
  <si>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</si>
  <si>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</si>
  <si>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</si>
  <si>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</si>
  <si>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</si>
  <si>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</si>
  <si>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</si>
  <si>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</si>
  <si>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</si>
  <si>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</si>
  <si>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</si>
  <si>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</si>
  <si>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</si>
  <si>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</si>
  <si>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</si>
  <si>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</si>
  <si>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</si>
  <si>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</si>
  <si>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</si>
  <si>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</si>
  <si>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</si>
  <si>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</si>
  <si>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</si>
  <si>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</si>
  <si>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</si>
  <si>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</si>
  <si>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</si>
  <si>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</si>
  <si>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</si>
  <si>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</si>
  <si>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</si>
  <si>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</si>
  <si>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</si>
  <si>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</si>
  <si>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</si>
  <si>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</si>
  <si>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</si>
  <si>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</si>
  <si>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</si>
  <si>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</si>
  <si>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</si>
  <si>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</si>
  <si>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</si>
  <si>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</si>
  <si>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</si>
  <si>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</si>
  <si>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</si>
  <si>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</si>
  <si>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</si>
  <si>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</si>
  <si>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</si>
  <si>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</si>
  <si>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</si>
  <si>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</si>
  <si>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</si>
  <si>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</si>
  <si>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</si>
  <si>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</si>
  <si>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</si>
  <si>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</si>
  <si>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</si>
  <si>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</si>
  <si>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</si>
  <si>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</si>
  <si>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</si>
  <si>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</si>
  <si>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</si>
  <si>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</si>
  <si>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</si>
  <si>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</si>
  <si>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</si>
  <si>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</si>
  <si>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</si>
  <si>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</si>
  <si>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</si>
  <si>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</si>
  <si>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</si>
  <si>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</si>
  <si>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</si>
  <si>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</si>
  <si>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</si>
  <si>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</si>
  <si>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</si>
  <si>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</si>
  <si>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</si>
  <si>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</si>
  <si>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</si>
  <si>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</si>
  <si>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</si>
  <si>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</si>
  <si>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</si>
  <si>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</si>
  <si>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</si>
  <si>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</si>
  <si>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</si>
  <si>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</si>
  <si>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</si>
  <si>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</si>
  <si>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</si>
  <si>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</si>
  <si>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</si>
  <si>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</si>
  <si>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</si>
  <si>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</si>
  <si>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</si>
  <si>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</si>
  <si>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</si>
  <si>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</si>
  <si>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</si>
  <si>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</si>
  <si>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</si>
  <si>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</si>
  <si>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</si>
  <si>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</si>
  <si>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</si>
  <si>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</si>
  <si>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</si>
  <si>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</si>
  <si>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</si>
  <si>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</si>
  <si>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</si>
  <si>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</si>
  <si>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</si>
  <si>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</si>
  <si>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</si>
  <si>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</si>
  <si>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</si>
  <si>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</si>
  <si>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</si>
  <si>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</si>
  <si>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</si>
  <si>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</si>
  <si>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</si>
  <si>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</si>
  <si>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</si>
  <si>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</si>
  <si>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</si>
  <si>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</si>
  <si>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</si>
  <si>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</si>
  <si>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</si>
  <si>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</si>
  <si>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</si>
  <si>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</si>
  <si>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</si>
  <si>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</si>
  <si>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</si>
  <si>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</si>
  <si>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</si>
  <si>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</si>
  <si>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</si>
  <si>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</si>
  <si>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</si>
  <si>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</si>
  <si>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</si>
  <si>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</si>
  <si>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</si>
  <si>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</si>
  <si>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</si>
  <si>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</si>
  <si>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</si>
  <si>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</si>
  <si>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</si>
  <si>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</si>
  <si>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</si>
  <si>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</si>
  <si>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</si>
  <si>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</si>
  <si>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</si>
  <si>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</si>
  <si>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</si>
  <si>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</si>
  <si>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</si>
  <si>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</si>
  <si>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</si>
  <si>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</si>
  <si>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</si>
  <si>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</si>
  <si>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</si>
  <si>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</si>
  <si>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</si>
  <si>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</si>
  <si>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</si>
  <si>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</si>
  <si>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</si>
  <si>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</si>
  <si>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</si>
  <si>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</si>
  <si>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</si>
  <si>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</si>
  <si>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</si>
  <si>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</si>
  <si>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</si>
  <si>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</si>
  <si>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</si>
  <si>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</si>
  <si>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</si>
  <si>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</si>
  <si>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</si>
  <si>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</si>
  <si>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</si>
  <si>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</si>
  <si>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</si>
  <si>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</si>
  <si>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</si>
  <si>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</si>
  <si>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</si>
  <si>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</si>
  <si>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</si>
  <si>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</si>
  <si>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</si>
  <si>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</si>
  <si>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</si>
  <si>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</si>
  <si>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</si>
  <si>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</si>
  <si>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</si>
  <si>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</si>
  <si>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</si>
  <si>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</si>
  <si>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</si>
  <si>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</si>
  <si>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</si>
  <si>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</si>
  <si>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</si>
  <si>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</si>
  <si>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</si>
  <si>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</si>
  <si>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</si>
  <si>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</si>
  <si>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</si>
  <si>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</si>
  <si>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</si>
  <si>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</si>
  <si>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</si>
  <si>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</si>
  <si>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</si>
  <si>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</si>
  <si>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</si>
  <si>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</si>
  <si>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</si>
  <si>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</si>
  <si>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</si>
  <si>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</si>
  <si>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</si>
  <si>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</si>
  <si>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</si>
  <si>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</si>
  <si>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</si>
  <si>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</si>
  <si>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</si>
  <si>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</si>
  <si>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</si>
  <si>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</si>
  <si>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</si>
  <si>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</si>
  <si>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</si>
  <si>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</si>
  <si>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</si>
  <si>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</si>
  <si>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</si>
  <si>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</si>
  <si>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</si>
  <si>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</si>
  <si>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</si>
  <si>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</si>
  <si>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</si>
  <si>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</si>
  <si>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</si>
  <si>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</si>
  <si>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</si>
  <si>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</si>
  <si>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</si>
  <si>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</si>
  <si>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</si>
  <si>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</si>
  <si>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</si>
  <si>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</si>
  <si>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</si>
  <si>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</si>
  <si>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</si>
  <si>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</si>
  <si>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</si>
  <si>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</si>
  <si>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</si>
  <si>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</si>
  <si>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</si>
  <si>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</si>
  <si>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</si>
  <si>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</si>
  <si>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</si>
  <si>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</si>
  <si>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</si>
  <si>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</si>
  <si>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</si>
  <si>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</si>
  <si>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</si>
  <si>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</si>
  <si>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</si>
  <si>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</si>
  <si>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</si>
  <si>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</si>
  <si>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</si>
  <si>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</si>
  <si>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</si>
  <si>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</si>
  <si>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</si>
  <si>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</si>
  <si>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</si>
  <si>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</si>
  <si>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</si>
  <si>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</si>
  <si>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</si>
  <si>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</si>
  <si>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</si>
  <si>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</si>
  <si>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</si>
  <si>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</si>
  <si>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</si>
  <si>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</si>
  <si>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</si>
  <si>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</si>
  <si>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</si>
  <si>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</si>
  <si>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</si>
  <si>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</si>
  <si>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</si>
  <si>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</si>
  <si>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</si>
  <si>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</si>
  <si>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</si>
  <si>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</si>
  <si>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</si>
  <si>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</si>
  <si>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</si>
  <si>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</si>
  <si>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</si>
  <si>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</si>
  <si>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</si>
  <si>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</si>
  <si>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</si>
  <si>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</si>
  <si>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</si>
  <si>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</si>
  <si>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</si>
  <si>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</si>
  <si>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</si>
  <si>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</si>
  <si>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</si>
  <si>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</si>
  <si>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</si>
  <si>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</si>
  <si>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</si>
  <si>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</si>
  <si>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</si>
  <si>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</si>
  <si>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</si>
  <si>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</si>
  <si>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</si>
  <si>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</si>
  <si>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</si>
  <si>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</si>
  <si>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</si>
  <si>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</si>
  <si>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</si>
  <si>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</si>
  <si>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</si>
  <si>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</si>
  <si>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</si>
  <si>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</si>
  <si>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</si>
  <si>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</si>
  <si>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</si>
  <si>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</si>
  <si>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</si>
  <si>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</si>
  <si>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</si>
  <si>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</si>
  <si>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</si>
  <si>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</si>
  <si>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</si>
  <si>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</si>
  <si>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</si>
  <si>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</si>
  <si>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</si>
  <si>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</si>
  <si>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</si>
  <si>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</si>
  <si>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</si>
  <si>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</si>
  <si>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</si>
  <si>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</si>
  <si>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</si>
  <si>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</si>
  <si>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</si>
  <si>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</si>
  <si>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</si>
  <si>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</si>
  <si>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</si>
  <si>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</si>
  <si>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</si>
  <si>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</si>
  <si>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</si>
  <si>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</si>
  <si>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</si>
  <si>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</si>
  <si>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</si>
  <si>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</si>
  <si>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</si>
  <si>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</si>
  <si>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</si>
  <si>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</si>
  <si>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</si>
  <si>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</si>
  <si>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</si>
  <si>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</si>
  <si>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</si>
  <si>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</si>
  <si>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</si>
  <si>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</si>
  <si>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</si>
  <si>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</si>
  <si>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</si>
  <si>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</si>
  <si>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</si>
  <si>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</si>
  <si>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</si>
  <si>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</si>
  <si>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</si>
  <si>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</si>
  <si>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</si>
  <si>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</si>
  <si>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</si>
  <si>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</si>
  <si>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</si>
  <si>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</si>
  <si>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</si>
  <si>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</si>
  <si>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</si>
  <si>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</si>
  <si>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</si>
  <si>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</si>
  <si>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</si>
  <si>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</si>
  <si>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</si>
  <si>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</si>
  <si>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</si>
  <si>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</si>
  <si>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</si>
  <si>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</si>
  <si>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</si>
  <si>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</si>
  <si>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</si>
  <si>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</si>
  <si>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</si>
  <si>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</si>
  <si>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</si>
  <si>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</si>
  <si>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</si>
  <si>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</si>
  <si>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</si>
  <si>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</si>
  <si>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</si>
  <si>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</si>
  <si>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</si>
  <si>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</si>
  <si>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</si>
  <si>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</si>
  <si>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</si>
  <si>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</si>
  <si>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</si>
  <si>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</si>
  <si>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</si>
  <si>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</si>
  <si>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</si>
  <si>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</si>
  <si>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</si>
  <si>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</si>
  <si>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</si>
  <si>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</si>
  <si>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</si>
  <si>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</si>
  <si>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</si>
  <si>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</si>
  <si>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</si>
  <si>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</si>
  <si>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</si>
  <si>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</si>
  <si>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</si>
  <si>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</si>
  <si>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</si>
  <si>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</si>
  <si>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</si>
  <si>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</si>
  <si>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</si>
  <si>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</si>
  <si>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</si>
  <si>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</si>
  <si>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</si>
  <si>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</si>
  <si>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</si>
  <si>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</si>
  <si>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</si>
  <si>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</si>
  <si>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</si>
  <si>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</si>
  <si>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</si>
  <si>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</si>
  <si>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</si>
  <si>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</si>
  <si>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</si>
  <si>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</si>
  <si>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</si>
  <si>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</si>
  <si>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</si>
  <si>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</si>
  <si>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</si>
  <si>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</si>
  <si>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</si>
  <si>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</si>
  <si>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</si>
  <si>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</si>
  <si>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</si>
  <si>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</si>
  <si>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</si>
  <si>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</si>
  <si>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</si>
  <si>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</si>
  <si>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</si>
  <si>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</si>
  <si>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</si>
  <si>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</si>
  <si>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</si>
  <si>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</si>
  <si>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</si>
  <si>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</si>
  <si>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</si>
  <si>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</si>
  <si>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</si>
  <si>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</si>
  <si>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</si>
  <si>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</si>
  <si>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</si>
  <si>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</si>
  <si>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</si>
  <si>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</si>
  <si>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</si>
  <si>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</si>
  <si>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</si>
  <si>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</si>
  <si>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</si>
  <si>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</si>
  <si>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</si>
  <si>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</si>
  <si>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</si>
  <si>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</si>
  <si>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</si>
  <si>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</si>
  <si>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</si>
  <si>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</si>
  <si>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</si>
  <si>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</si>
  <si>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</si>
  <si>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</si>
  <si>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</si>
  <si>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</si>
  <si>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</si>
  <si>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</si>
  <si>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</si>
  <si>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</si>
  <si>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</si>
  <si>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</si>
  <si>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</si>
  <si>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</si>
  <si>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</si>
  <si>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</si>
  <si>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</si>
  <si>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</si>
  <si>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</si>
  <si>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</si>
  <si>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</si>
  <si>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</si>
  <si>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</si>
  <si>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</si>
  <si>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</si>
  <si>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</si>
  <si>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</si>
  <si>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</si>
  <si>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</si>
  <si>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</si>
  <si>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</si>
  <si>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</si>
  <si>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</si>
  <si>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</si>
  <si>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</si>
  <si>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</si>
  <si>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</si>
  <si>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</si>
  <si>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</si>
  <si>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</si>
  <si>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</si>
  <si>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</si>
  <si>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</si>
  <si>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</si>
  <si>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</si>
  <si>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</si>
  <si>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</si>
  <si>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</si>
  <si>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</si>
  <si>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</si>
  <si>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</si>
  <si>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</si>
  <si>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</si>
  <si>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</si>
  <si>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</si>
  <si>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</si>
  <si>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</si>
  <si>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</si>
  <si>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</si>
  <si>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</si>
  <si>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</si>
  <si>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</si>
  <si>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</si>
  <si>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</si>
  <si>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</si>
  <si>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</si>
  <si>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</si>
  <si>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</si>
  <si>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</si>
  <si>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</si>
  <si>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</si>
  <si>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</si>
  <si>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</si>
  <si>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</si>
  <si>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</si>
  <si>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</si>
  <si>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</si>
  <si>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</si>
  <si>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</si>
  <si>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</si>
  <si>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</si>
  <si>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</si>
  <si>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</si>
  <si>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</si>
  <si>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</si>
  <si>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</si>
  <si>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</si>
  <si>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</si>
  <si>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</si>
  <si>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</si>
  <si>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</si>
  <si>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</si>
  <si>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</si>
  <si>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</si>
  <si>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</si>
  <si>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</si>
  <si>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</si>
  <si>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</si>
  <si>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</si>
  <si>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</si>
  <si>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</si>
  <si>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</si>
  <si>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</si>
  <si>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</si>
  <si>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</si>
  <si>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</si>
  <si>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</si>
  <si>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</si>
  <si>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</si>
  <si>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</si>
  <si>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</si>
  <si>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</si>
  <si>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</si>
  <si>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</si>
  <si>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</si>
  <si>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</si>
  <si>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</si>
  <si>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</si>
  <si>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</si>
  <si>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</si>
  <si>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</si>
  <si>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</si>
  <si>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</si>
  <si>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</si>
  <si>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</si>
  <si>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</si>
  <si>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</si>
  <si>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</si>
  <si>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</si>
  <si>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</si>
  <si>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</si>
  <si>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</si>
  <si>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</si>
  <si>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</si>
  <si>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</si>
  <si>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</si>
  <si>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</si>
  <si>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</si>
  <si>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</si>
  <si>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</si>
  <si>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</si>
  <si>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</si>
  <si>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</si>
  <si>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</si>
  <si>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</si>
  <si>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</si>
  <si>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</si>
  <si>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</si>
  <si>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</si>
  <si>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</si>
  <si>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</si>
  <si>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</si>
  <si>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</si>
  <si>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</si>
  <si>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</si>
  <si>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</si>
  <si>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</si>
  <si>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</si>
  <si>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</si>
  <si>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</si>
  <si>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</si>
  <si>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</si>
  <si>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</si>
  <si>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</si>
  <si>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</si>
  <si>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</si>
  <si>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</si>
  <si>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</si>
  <si>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</si>
  <si>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</si>
  <si>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</si>
  <si>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</si>
  <si>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</si>
  <si>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</si>
  <si>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</si>
  <si>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</si>
  <si>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</si>
  <si>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</si>
  <si>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</si>
  <si>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</si>
  <si>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</si>
  <si>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</si>
  <si>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</si>
  <si>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</si>
  <si>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</si>
  <si>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</si>
  <si>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</si>
  <si>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</si>
  <si>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</si>
  <si>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</si>
  <si>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</si>
  <si>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</si>
  <si>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</si>
  <si>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</si>
  <si>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</si>
  <si>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</si>
  <si>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</si>
  <si>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</si>
  <si>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</si>
  <si>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</si>
  <si>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</si>
  <si>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</si>
  <si>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</si>
  <si>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</si>
  <si>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</si>
  <si>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</si>
  <si>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</si>
  <si>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</si>
  <si>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</si>
  <si>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</si>
  <si>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</si>
  <si>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</si>
  <si>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</si>
  <si>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</si>
  <si>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</si>
  <si>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</si>
  <si>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</si>
  <si>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</si>
  <si>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</si>
  <si>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</si>
  <si>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</si>
  <si>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</si>
  <si>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</si>
  <si>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</si>
  <si>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</si>
  <si>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</si>
  <si>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</si>
  <si>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</si>
  <si>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</si>
  <si>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</si>
  <si>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</si>
  <si>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</si>
  <si>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</si>
  <si>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</si>
  <si>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</si>
  <si>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</si>
  <si>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</si>
  <si>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</si>
  <si>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</si>
  <si>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</si>
  <si>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</si>
  <si>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</si>
  <si>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</si>
  <si>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</si>
  <si>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</si>
  <si>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</si>
  <si>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</si>
  <si>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</si>
  <si>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</si>
  <si>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</si>
  <si>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</si>
  <si>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</si>
  <si>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</si>
  <si>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</si>
  <si>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</si>
  <si>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</si>
  <si>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</si>
  <si>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</si>
  <si>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</si>
  <si>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</si>
  <si>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</si>
  <si>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</si>
  <si>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</si>
  <si>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</si>
  <si>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</si>
  <si>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</si>
  <si>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</si>
  <si>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</si>
  <si>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</si>
  <si>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</si>
  <si>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</si>
  <si>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</si>
  <si>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</si>
  <si>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</si>
  <si>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</si>
  <si>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</si>
  <si>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</si>
  <si>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</si>
  <si>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</si>
  <si>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</si>
  <si>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</si>
  <si>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</si>
  <si>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</si>
  <si>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</si>
  <si>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</si>
  <si>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</si>
  <si>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</si>
  <si>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</si>
  <si>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</si>
  <si>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</si>
  <si>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</si>
  <si>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</si>
  <si>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</si>
  <si>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</si>
  <si>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</si>
  <si>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</si>
  <si>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</si>
  <si>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</si>
  <si>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</si>
  <si>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</si>
  <si>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</si>
  <si>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</si>
  <si>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</si>
  <si>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</si>
  <si>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</si>
  <si>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</si>
  <si>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</si>
  <si>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</si>
  <si>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</si>
  <si>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</si>
  <si>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</si>
  <si>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</si>
  <si>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</si>
  <si>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</si>
  <si>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</si>
  <si>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</si>
  <si>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</si>
  <si>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</si>
  <si>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</si>
  <si>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</si>
  <si>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</si>
  <si>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</si>
  <si>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</si>
  <si>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</si>
  <si>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</si>
  <si>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</si>
  <si>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</si>
  <si>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</si>
  <si>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</si>
  <si>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</si>
  <si>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</si>
  <si>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</si>
  <si>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</si>
  <si>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</si>
  <si>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</si>
  <si>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</si>
  <si>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</si>
  <si>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</si>
  <si>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</si>
  <si>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</si>
  <si>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</si>
  <si>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</si>
  <si>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</si>
  <si>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</si>
  <si>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</si>
  <si>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</si>
  <si>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</si>
  <si>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</si>
  <si>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</si>
  <si>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</si>
  <si>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</si>
  <si>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</si>
  <si>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</si>
  <si>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</si>
  <si>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</si>
  <si>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</si>
  <si>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</si>
  <si>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</si>
  <si>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</si>
  <si>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</si>
  <si>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</si>
  <si>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</si>
  <si>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</si>
  <si>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</si>
  <si>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</si>
  <si>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</si>
  <si>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</si>
  <si>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</si>
  <si>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</si>
  <si>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</si>
  <si>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</si>
  <si>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</si>
  <si>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</si>
  <si>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</si>
  <si>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</si>
  <si>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</si>
  <si>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</si>
  <si>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</si>
  <si>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</si>
  <si>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</si>
  <si>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</si>
  <si>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</si>
  <si>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</si>
  <si>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</si>
  <si>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</si>
  <si>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</si>
  <si>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</si>
  <si>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</si>
  <si>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</si>
  <si>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</si>
  <si>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</si>
  <si>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</si>
  <si>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</si>
  <si>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</si>
  <si>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</si>
  <si>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</si>
  <si>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</si>
  <si>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</si>
  <si>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</si>
  <si>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</si>
  <si>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</si>
  <si>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</si>
  <si>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</si>
  <si>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</si>
  <si>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</si>
  <si>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</si>
  <si>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</si>
  <si>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</si>
  <si>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</si>
  <si>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</si>
  <si>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</si>
  <si>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</si>
  <si>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</si>
  <si>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</si>
  <si>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</si>
  <si>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</si>
  <si>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</si>
  <si>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</si>
  <si>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</si>
  <si>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</si>
  <si>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</si>
  <si>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</si>
  <si>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</si>
  <si>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</si>
  <si>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</si>
  <si>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</si>
  <si>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</si>
  <si>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</si>
  <si>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</si>
  <si>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</si>
  <si>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</si>
  <si>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</si>
  <si>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</si>
  <si>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</si>
  <si>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</si>
  <si>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</si>
  <si>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</si>
  <si>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</si>
  <si>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</si>
  <si>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</si>
  <si>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</si>
  <si>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</si>
  <si>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</si>
  <si>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</si>
  <si>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</si>
  <si>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</si>
  <si>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</si>
  <si>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</si>
  <si>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</si>
  <si>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</si>
  <si>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</si>
  <si>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</si>
  <si>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</si>
  <si>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</si>
  <si>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</si>
  <si>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</si>
  <si>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</si>
  <si>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</si>
  <si>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</si>
  <si>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</si>
  <si>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</si>
  <si>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</si>
  <si>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</si>
  <si>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</si>
  <si>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</si>
  <si>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</si>
  <si>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</si>
  <si>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</si>
  <si>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</si>
  <si>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</si>
  <si>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</si>
  <si>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</si>
  <si>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</si>
  <si>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</si>
  <si>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</si>
  <si>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</si>
  <si>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</si>
  <si>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</si>
  <si>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</si>
  <si>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</si>
  <si>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</si>
  <si>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</si>
  <si>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</si>
  <si>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</si>
  <si>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</si>
  <si>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</si>
  <si>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</si>
  <si>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</si>
  <si>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</si>
  <si>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</si>
  <si>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</si>
  <si>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</si>
  <si>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</si>
  <si>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</si>
  <si>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</si>
  <si>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</si>
  <si>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</si>
  <si>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</si>
  <si>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</si>
  <si>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</si>
  <si>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</si>
  <si>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</si>
  <si>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</si>
  <si>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</si>
  <si>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</si>
  <si>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</si>
  <si>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</si>
  <si>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</si>
  <si>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</si>
  <si>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</si>
  <si>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</si>
  <si>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</si>
  <si>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</si>
  <si>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</si>
  <si>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</si>
  <si>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</si>
  <si>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</si>
  <si>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</si>
  <si>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</si>
  <si>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</si>
  <si>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</si>
  <si>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</si>
  <si>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</si>
  <si>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</si>
  <si>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</si>
  <si>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</si>
  <si>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</si>
  <si>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</si>
  <si>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</si>
  <si>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</si>
  <si>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</si>
  <si>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</si>
  <si>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</si>
  <si>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</si>
  <si>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</si>
  <si>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</si>
  <si>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</si>
  <si>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</si>
  <si>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</si>
  <si>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</si>
  <si>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</si>
  <si>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</si>
  <si>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</si>
  <si>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</si>
  <si>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</si>
  <si>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</si>
  <si>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</si>
  <si>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</si>
  <si>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</si>
  <si>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</si>
  <si>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</si>
  <si>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</si>
  <si>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</si>
  <si>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</si>
  <si>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</si>
  <si>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</si>
  <si>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</si>
  <si>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</si>
  <si>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</si>
  <si>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</si>
  <si>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</si>
  <si>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</si>
  <si>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</si>
  <si>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</si>
  <si>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</si>
  <si>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</si>
  <si>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</si>
  <si>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</si>
  <si>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</si>
  <si>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</si>
  <si>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</si>
  <si>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</si>
  <si>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</si>
  <si>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</si>
  <si>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</si>
  <si>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</si>
  <si>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</si>
  <si>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</si>
  <si>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</si>
  <si>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</si>
  <si>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</si>
  <si>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</si>
  <si>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</si>
  <si>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</si>
  <si>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</si>
  <si>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</si>
  <si>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</si>
  <si>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</si>
  <si>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</si>
  <si>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</si>
  <si>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</si>
  <si>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</si>
  <si>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</si>
  <si>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</si>
  <si>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</si>
  <si>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</si>
  <si>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</si>
  <si>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</si>
  <si>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</si>
  <si>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</si>
  <si>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</si>
  <si>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</si>
  <si>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</si>
  <si>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</si>
  <si>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</si>
  <si>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</si>
  <si>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</si>
  <si>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</si>
  <si>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</si>
  <si>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</si>
  <si>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</si>
  <si>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</si>
  <si>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</si>
  <si>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</si>
  <si>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</si>
  <si>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</si>
  <si>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</si>
  <si>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</si>
  <si>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</si>
  <si>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</si>
  <si>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</si>
  <si>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</si>
  <si>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</si>
  <si>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</si>
  <si>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</si>
  <si>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</si>
  <si>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</si>
  <si>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</si>
  <si>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</si>
  <si>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</si>
  <si>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</si>
  <si>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</si>
  <si>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</si>
  <si>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</si>
  <si>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</si>
  <si>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</si>
  <si>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</si>
  <si>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</si>
  <si>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</si>
  <si>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</si>
  <si>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</si>
  <si>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</si>
  <si>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</si>
  <si>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</si>
  <si>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</si>
  <si>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</si>
  <si>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</si>
  <si>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</si>
  <si>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</si>
  <si>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</si>
  <si>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</si>
  <si>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</si>
  <si>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</si>
  <si>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</si>
  <si>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</si>
  <si>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</si>
  <si>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</si>
  <si>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</si>
  <si>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</si>
  <si>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</si>
  <si>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</si>
  <si>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</si>
  <si>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</si>
  <si>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</si>
  <si>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</si>
  <si>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</si>
  <si>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</si>
  <si>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</si>
  <si>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</si>
  <si>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</si>
  <si>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</si>
  <si>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</si>
  <si>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</si>
  <si>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</si>
  <si>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</si>
  <si>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</si>
  <si>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</si>
  <si>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</si>
  <si>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</si>
  <si>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</si>
  <si>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</si>
  <si>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</si>
  <si>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</si>
  <si>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</si>
  <si>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</si>
  <si>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</si>
  <si>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</si>
  <si>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</si>
  <si>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</si>
  <si>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</si>
  <si>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</si>
  <si>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</si>
  <si>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</si>
  <si>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</si>
  <si>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</si>
  <si>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</si>
  <si>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</si>
  <si>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</si>
  <si>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</si>
  <si>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</si>
  <si>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</si>
  <si>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</si>
  <si>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</si>
  <si>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</si>
  <si>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</si>
  <si>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</si>
  <si>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</si>
  <si>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</si>
  <si>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</si>
  <si>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</si>
  <si>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</si>
  <si>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</si>
  <si>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</si>
  <si>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</si>
  <si>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</si>
  <si>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</si>
  <si>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</si>
  <si>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</si>
  <si>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</si>
  <si>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</si>
  <si>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</si>
  <si>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</si>
  <si>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</si>
  <si>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</si>
  <si>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</si>
  <si>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</si>
  <si>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</si>
  <si>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</si>
  <si>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</si>
  <si>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</si>
  <si>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</si>
  <si>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</si>
  <si>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</si>
  <si>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</si>
  <si>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</si>
  <si>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</si>
  <si>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</si>
  <si>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</si>
  <si>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</si>
  <si>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</si>
  <si>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</si>
  <si>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</si>
  <si>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</si>
  <si>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</si>
  <si>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</si>
  <si>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</si>
  <si>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</si>
  <si>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</si>
  <si>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</si>
  <si>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</si>
  <si>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</si>
  <si>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</si>
  <si>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</si>
  <si>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</si>
  <si>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</si>
  <si>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</si>
  <si>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</si>
  <si>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</si>
  <si>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</si>
  <si>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</si>
  <si>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</si>
  <si>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</si>
  <si>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</si>
  <si>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</si>
  <si>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</si>
  <si>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</si>
  <si>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</si>
  <si>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</si>
  <si>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</si>
  <si>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</si>
  <si>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</si>
  <si>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</si>
  <si>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</si>
  <si>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</si>
  <si>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</si>
  <si>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</si>
  <si>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</si>
  <si>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</si>
  <si>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</si>
  <si>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</si>
  <si>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</si>
  <si>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</si>
  <si>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</si>
  <si>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</si>
  <si>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</si>
  <si>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</si>
  <si>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</si>
  <si>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</si>
  <si>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</si>
  <si>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</si>
  <si>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</si>
  <si>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</si>
  <si>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</si>
  <si>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</si>
  <si>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</si>
  <si>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</si>
  <si>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</si>
  <si>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</si>
  <si>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</si>
  <si>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</si>
  <si>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</si>
  <si>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</si>
  <si>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</si>
  <si>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</si>
  <si>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</si>
  <si>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</si>
  <si>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</si>
  <si>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</si>
  <si>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</si>
  <si>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</si>
  <si>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</si>
  <si>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</si>
  <si>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</si>
  <si>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</si>
  <si>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</si>
  <si>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</si>
  <si>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</si>
  <si>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</si>
  <si>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</si>
  <si>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</si>
  <si>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</si>
  <si>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</si>
  <si>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</si>
  <si>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</si>
  <si>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</si>
  <si>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</si>
  <si>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</si>
  <si>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</si>
  <si>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</si>
  <si>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</si>
  <si>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</si>
  <si>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</si>
  <si>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</si>
  <si>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</si>
  <si>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</si>
  <si>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</si>
  <si>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</si>
  <si>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</si>
  <si>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</si>
  <si>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</si>
  <si>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</si>
  <si>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</si>
  <si>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</si>
  <si>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</si>
  <si>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</si>
  <si>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</si>
  <si>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</si>
  <si>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</si>
  <si>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</si>
  <si>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</si>
  <si>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</si>
  <si>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</si>
  <si>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</si>
  <si>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</si>
  <si>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</si>
  <si>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</si>
  <si>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</si>
  <si>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</si>
  <si>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</si>
  <si>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</si>
  <si>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</si>
  <si>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</si>
  <si>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</si>
  <si>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</si>
  <si>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</si>
  <si>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</si>
  <si>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</si>
  <si>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</si>
  <si>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</si>
  <si>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</si>
  <si>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</si>
  <si>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</si>
  <si>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</si>
  <si>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</si>
  <si>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</si>
  <si>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</si>
  <si>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</si>
  <si>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</si>
  <si>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</si>
  <si>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</si>
  <si>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</si>
  <si>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</si>
  <si>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</si>
  <si>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</si>
  <si>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</si>
  <si>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</si>
  <si>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</si>
  <si>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</si>
  <si>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</si>
  <si>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</si>
  <si>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</si>
  <si>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</si>
  <si>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</si>
  <si>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</si>
  <si>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</si>
  <si>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</si>
  <si>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</si>
  <si>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</si>
  <si>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</si>
  <si>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</si>
  <si>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</si>
  <si>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</si>
  <si>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</si>
  <si>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</si>
  <si>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</si>
  <si>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</si>
  <si>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</si>
  <si>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</si>
  <si>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</si>
  <si>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</si>
  <si>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</si>
  <si>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</si>
  <si>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</si>
  <si>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</si>
  <si>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</si>
  <si>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</si>
  <si>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</si>
  <si>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</si>
  <si>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</si>
  <si>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</si>
  <si>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</si>
  <si>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</si>
  <si>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</si>
  <si>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</si>
  <si>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</si>
  <si>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</si>
  <si>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</si>
  <si>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</si>
  <si>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</si>
  <si>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</si>
  <si>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</si>
  <si>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</si>
  <si>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</si>
  <si>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</si>
  <si>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</si>
  <si>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</si>
  <si>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</si>
  <si>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</si>
  <si>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</si>
  <si>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</si>
  <si>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</si>
  <si>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</si>
  <si>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</si>
  <si>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</si>
  <si>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</si>
  <si>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</si>
  <si>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</si>
  <si>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</si>
  <si>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</si>
  <si>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</si>
  <si>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</si>
  <si>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</si>
  <si>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</si>
  <si>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</si>
  <si>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</si>
  <si>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</si>
  <si>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</si>
  <si>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</si>
  <si>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</si>
  <si>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</si>
  <si>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</si>
  <si>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</si>
  <si>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</si>
  <si>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</si>
  <si>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</si>
  <si>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</si>
  <si>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</si>
  <si>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</si>
  <si>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</si>
  <si>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</si>
  <si>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</si>
  <si>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</si>
  <si>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</si>
  <si>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</si>
  <si>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</si>
  <si>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</si>
  <si>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</si>
  <si>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</si>
  <si>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</si>
  <si>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</si>
  <si>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</si>
  <si>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</si>
  <si>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</si>
  <si>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</si>
  <si>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</si>
  <si>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</si>
  <si>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</si>
  <si>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</si>
  <si>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</si>
  <si>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</si>
  <si>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</si>
  <si>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</si>
  <si>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</si>
  <si>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</si>
  <si>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</si>
  <si>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</si>
  <si>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</si>
  <si>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</si>
  <si>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</si>
  <si>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</si>
  <si>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</si>
  <si>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</si>
  <si>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</si>
  <si>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</si>
  <si>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</si>
  <si>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</si>
  <si>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</si>
  <si>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</si>
  <si>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</si>
  <si>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</si>
  <si>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</si>
  <si>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</si>
  <si>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</si>
  <si>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</si>
  <si>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</si>
  <si>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</si>
  <si>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</si>
  <si>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</si>
  <si>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</si>
  <si>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</si>
  <si>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</si>
  <si>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</si>
  <si>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</si>
  <si>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</si>
  <si>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</si>
  <si>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</si>
  <si>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</si>
  <si>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</si>
  <si>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</si>
  <si>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</si>
  <si>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</si>
  <si>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</si>
  <si>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</si>
  <si>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</si>
  <si>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</si>
  <si>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</si>
  <si>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</si>
  <si>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</si>
  <si>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</si>
  <si>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</si>
  <si>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</si>
  <si>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</si>
  <si>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</si>
  <si>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</si>
  <si>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</si>
  <si>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</si>
  <si>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</si>
  <si>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</si>
  <si>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</si>
  <si>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</si>
  <si>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</si>
  <si>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</si>
  <si>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</si>
  <si>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</si>
  <si>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</si>
  <si>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</si>
  <si>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</si>
  <si>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</si>
  <si>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</si>
  <si>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</si>
  <si>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</si>
  <si>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</si>
  <si>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</si>
  <si>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</si>
  <si>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</si>
  <si>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</si>
  <si>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</si>
  <si>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</si>
  <si>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</si>
  <si>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</si>
  <si>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</si>
  <si>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</si>
  <si>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</si>
  <si>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</si>
  <si>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</si>
  <si>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</si>
  <si>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</si>
  <si>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</si>
  <si>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</si>
  <si>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</si>
  <si>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</si>
  <si>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</si>
  <si>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</si>
  <si>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</si>
  <si>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</si>
  <si>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</si>
  <si>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</si>
  <si>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</si>
  <si>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</si>
  <si>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</si>
  <si>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</si>
  <si>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</si>
  <si>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</si>
  <si>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</si>
  <si>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</si>
  <si>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</si>
  <si>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</si>
  <si>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</si>
  <si>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</si>
  <si>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</si>
  <si>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</si>
  <si>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</si>
  <si>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</si>
  <si>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</si>
  <si>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</si>
  <si>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</si>
  <si>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</si>
  <si>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</si>
  <si>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</si>
  <si>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</si>
  <si>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</si>
  <si>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</si>
  <si>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</si>
  <si>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</si>
  <si>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</si>
  <si>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</si>
  <si>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</si>
  <si>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</si>
  <si>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</si>
  <si>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</si>
  <si>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</si>
  <si>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</si>
  <si>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</si>
  <si>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</si>
  <si>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</si>
  <si>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</si>
  <si>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</si>
  <si>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</si>
  <si>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</si>
  <si>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</si>
  <si>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</si>
  <si>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</si>
  <si>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</si>
  <si>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</si>
  <si>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</si>
  <si>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</si>
  <si>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</si>
  <si>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</si>
  <si>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</si>
  <si>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</si>
  <si>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</si>
  <si>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</si>
  <si>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</si>
  <si>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</si>
  <si>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</si>
  <si>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</si>
  <si>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</si>
  <si>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</si>
  <si>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</si>
  <si>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</si>
  <si>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</si>
  <si>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</si>
  <si>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</si>
  <si>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</si>
  <si>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</si>
  <si>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</si>
  <si>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</si>
  <si>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</si>
  <si>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</si>
  <si>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</si>
  <si>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</si>
  <si>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</si>
  <si>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</si>
  <si>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</si>
  <si>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</si>
  <si>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</si>
  <si>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</si>
  <si>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</si>
  <si>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</si>
  <si>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</si>
  <si>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</si>
  <si>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</si>
  <si>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</si>
  <si>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</si>
  <si>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</si>
  <si>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</si>
  <si>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</si>
  <si>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</si>
  <si>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</si>
  <si>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</si>
  <si>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</si>
  <si>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</si>
  <si>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</si>
  <si>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</si>
  <si>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</si>
  <si>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</si>
  <si>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</si>
  <si>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</si>
  <si>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</si>
  <si>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</si>
  <si>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</si>
  <si>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</si>
  <si>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</si>
  <si>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</si>
  <si>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</si>
  <si>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</si>
  <si>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</si>
  <si>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</si>
  <si>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</si>
  <si>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</si>
  <si>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</si>
  <si>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</si>
  <si>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</si>
  <si>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</si>
  <si>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</si>
  <si>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</si>
  <si>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</si>
  <si>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</si>
  <si>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</si>
  <si>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</si>
  <si>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</si>
  <si>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</si>
  <si>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</si>
  <si>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</si>
  <si>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</si>
  <si>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</si>
  <si>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</si>
  <si>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</si>
  <si>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</si>
  <si>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</si>
  <si>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</si>
  <si>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</si>
  <si>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</si>
  <si>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</si>
  <si>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</si>
  <si>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</si>
  <si>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</si>
  <si>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</si>
  <si>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</si>
  <si>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</si>
  <si>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</si>
  <si>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</si>
  <si>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</si>
  <si>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</si>
  <si>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</si>
  <si>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</si>
  <si>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</si>
  <si>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</si>
  <si>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</si>
  <si>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</si>
  <si>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</si>
  <si>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</si>
  <si>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</si>
  <si>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</si>
  <si>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</si>
  <si>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</si>
  <si>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</si>
  <si>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</si>
  <si>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</si>
  <si>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</si>
  <si>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</si>
  <si>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</si>
  <si>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</si>
  <si>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</si>
  <si>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</si>
  <si>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</si>
  <si>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</si>
  <si>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</si>
  <si>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</si>
  <si>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</si>
  <si>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</si>
  <si>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</si>
  <si>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</si>
  <si>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</si>
  <si>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</si>
  <si>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</si>
  <si>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</si>
  <si>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</si>
  <si>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</si>
  <si>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</si>
  <si>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</si>
  <si>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</si>
  <si>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</si>
  <si>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</si>
  <si>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</si>
  <si>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</si>
  <si>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</si>
  <si>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</si>
  <si>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</si>
  <si>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</si>
  <si>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</si>
  <si>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</si>
  <si>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</si>
  <si>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</si>
  <si>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</si>
  <si>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</si>
  <si>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</si>
  <si>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</si>
  <si>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</si>
  <si>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</si>
  <si>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</si>
  <si>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</si>
  <si>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</si>
  <si>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</si>
  <si>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</si>
  <si>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</si>
  <si>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</si>
  <si>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</si>
  <si>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</si>
  <si>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</si>
  <si>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</si>
  <si>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</si>
  <si>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</si>
  <si>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</si>
  <si>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</si>
  <si>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</si>
  <si>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</si>
  <si>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</si>
  <si>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</si>
  <si>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</si>
  <si>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</si>
  <si>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</si>
  <si>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</si>
  <si>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</si>
  <si>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</si>
  <si>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</si>
  <si>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</si>
  <si>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</si>
  <si>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</si>
  <si>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</si>
  <si>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</si>
  <si>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</si>
  <si>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</si>
  <si>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</si>
  <si>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</si>
  <si>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</si>
  <si>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</si>
  <si>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</si>
  <si>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</si>
  <si>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</si>
  <si>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</si>
  <si>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</si>
  <si>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</si>
  <si>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</si>
  <si>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</si>
  <si>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</si>
  <si>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</si>
  <si>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</si>
  <si>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</si>
  <si>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</si>
  <si>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</si>
  <si>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</si>
  <si>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</si>
  <si>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</si>
  <si>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</si>
  <si>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</si>
  <si>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</si>
  <si>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</si>
  <si>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</si>
  <si>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</si>
  <si>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</si>
  <si>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</si>
  <si>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</si>
  <si>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</si>
  <si>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</si>
  <si>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</si>
  <si>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</si>
  <si>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</si>
  <si>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</si>
  <si>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</si>
  <si>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</si>
  <si>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</si>
  <si>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</si>
  <si>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</si>
  <si>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</si>
  <si>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</si>
  <si>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</si>
  <si>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</si>
  <si>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</si>
  <si>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</si>
  <si>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</si>
  <si>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</si>
  <si>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</si>
  <si>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</si>
  <si>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</si>
  <si>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</si>
  <si>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</si>
  <si>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</si>
  <si>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</si>
  <si>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</si>
  <si>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</si>
  <si>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</si>
  <si>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</si>
  <si>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</si>
  <si>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</si>
  <si>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</si>
  <si>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</si>
  <si>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</si>
  <si>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</si>
  <si>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</si>
  <si>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</si>
  <si>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</si>
  <si>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</si>
  <si>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</si>
  <si>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</si>
  <si>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</si>
  <si>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</si>
  <si>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</si>
  <si>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</si>
  <si>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</si>
  <si>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</si>
  <si>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</si>
  <si>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</si>
  <si>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</si>
  <si>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</si>
  <si>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</si>
  <si>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</si>
  <si>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</si>
  <si>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</si>
  <si>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</si>
  <si>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</si>
  <si>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</si>
  <si>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</si>
  <si>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</si>
  <si>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</si>
  <si>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</si>
  <si>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</si>
  <si>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</si>
  <si>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</si>
  <si>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</si>
  <si>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</si>
  <si>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</si>
  <si>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</si>
  <si>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</si>
  <si>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</si>
  <si>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</si>
  <si>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</si>
  <si>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</si>
  <si>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</si>
  <si>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</si>
  <si>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</si>
  <si>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</si>
  <si>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</si>
  <si>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</si>
  <si>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</si>
  <si>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</si>
  <si>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</si>
  <si>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</si>
  <si>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</si>
  <si>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</si>
  <si>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</si>
  <si>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</si>
  <si>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</si>
  <si>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</si>
  <si>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</si>
  <si>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</si>
  <si>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</si>
  <si>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</si>
  <si>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</si>
  <si>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</si>
  <si>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</si>
  <si>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</si>
  <si>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</si>
  <si>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</si>
  <si>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</si>
  <si>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</si>
  <si>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</si>
  <si>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</si>
  <si>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</si>
  <si>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</si>
  <si>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</si>
  <si>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</si>
  <si>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</si>
  <si>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</si>
  <si>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</si>
  <si>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</si>
  <si>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</si>
  <si>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</si>
  <si>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</si>
  <si>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</si>
  <si>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</si>
  <si>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</si>
  <si>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</si>
  <si>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</si>
  <si>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</si>
  <si>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</si>
  <si>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</si>
  <si>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</si>
  <si>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</si>
  <si>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</si>
  <si>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</si>
  <si>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</si>
  <si>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</si>
  <si>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</si>
  <si>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</si>
  <si>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</si>
  <si>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</si>
  <si>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</si>
  <si>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</si>
  <si>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</si>
  <si>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</si>
  <si>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</si>
  <si>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</si>
  <si>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</si>
  <si>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</si>
  <si>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</si>
  <si>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</si>
  <si>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</si>
  <si>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</si>
  <si>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</si>
  <si>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</si>
  <si>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</si>
  <si>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</si>
  <si>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</si>
  <si>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</si>
  <si>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</si>
  <si>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</si>
  <si>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</si>
  <si>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</si>
  <si>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</si>
  <si>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</si>
  <si>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</si>
  <si>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</si>
  <si>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</si>
  <si>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</si>
  <si>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</si>
  <si>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</si>
  <si>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</si>
  <si>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</si>
  <si>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</si>
  <si>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</si>
  <si>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</si>
  <si>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</si>
  <si>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</si>
  <si>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</si>
  <si>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</si>
  <si>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</si>
  <si>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</si>
  <si>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</si>
  <si>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</si>
  <si>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</si>
  <si>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</si>
  <si>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</si>
  <si>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</si>
  <si>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</si>
  <si>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</si>
  <si>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</si>
  <si>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</si>
  <si>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</si>
  <si>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</si>
  <si>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</si>
  <si>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</si>
  <si>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</si>
  <si>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</si>
  <si>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</si>
  <si>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</si>
  <si>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</si>
  <si>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</si>
  <si>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</si>
  <si>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</si>
  <si>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</si>
  <si>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</si>
  <si>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</si>
  <si>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</si>
  <si>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</si>
  <si>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</si>
  <si>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</si>
  <si>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</si>
  <si>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</si>
  <si>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</si>
  <si>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</si>
  <si>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</si>
  <si>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</si>
  <si>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</si>
  <si>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</si>
  <si>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</si>
  <si>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</si>
  <si>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</si>
  <si>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</si>
  <si>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</si>
  <si>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</si>
  <si>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</si>
  <si>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</si>
  <si>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</si>
  <si>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</si>
  <si>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</si>
  <si>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</si>
  <si>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</si>
  <si>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</si>
  <si>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</si>
  <si>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</si>
  <si>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</si>
  <si>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</si>
  <si>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</si>
  <si>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</si>
  <si>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</si>
  <si>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</si>
  <si>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</si>
  <si>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</si>
  <si>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</si>
  <si>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</si>
  <si>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</si>
  <si>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</si>
  <si>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</si>
  <si>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</si>
  <si>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</si>
  <si>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</si>
  <si>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</si>
  <si>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</si>
  <si>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</si>
  <si>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</si>
  <si>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</si>
  <si>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</si>
  <si>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</si>
  <si>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</si>
  <si>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</si>
  <si>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</si>
  <si>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</si>
  <si>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</si>
  <si>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</si>
  <si>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</si>
  <si>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</si>
  <si>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</si>
  <si>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</si>
  <si>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</si>
  <si>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</si>
  <si>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</si>
  <si>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</si>
  <si>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</si>
  <si>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</si>
  <si>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</si>
  <si>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</si>
  <si>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</si>
  <si>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</si>
  <si>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</si>
  <si>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</si>
  <si>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</si>
  <si>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</si>
  <si>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</si>
  <si>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</si>
  <si>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</si>
  <si>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</si>
  <si>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</si>
  <si>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</si>
  <si>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</si>
  <si>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</si>
  <si>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</si>
  <si>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</si>
  <si>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</si>
  <si>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</si>
  <si>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</si>
  <si>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</si>
  <si>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</si>
  <si>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</si>
  <si>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</si>
  <si>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</si>
  <si>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</si>
  <si>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</si>
  <si>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</si>
  <si>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</si>
  <si>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</si>
  <si>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</si>
  <si>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</si>
  <si>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</si>
  <si>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</si>
  <si>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</si>
  <si>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</si>
  <si>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</si>
  <si>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</si>
  <si>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</si>
  <si>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</si>
  <si>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</si>
  <si>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</si>
  <si>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</si>
  <si>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</si>
  <si>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</si>
  <si>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</si>
  <si>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</si>
  <si>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</si>
  <si>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</si>
  <si>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</si>
  <si>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</si>
  <si>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</si>
  <si>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</si>
  <si>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</si>
  <si>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</si>
  <si>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</si>
  <si>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</si>
  <si>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</si>
  <si>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</si>
  <si>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</si>
  <si>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</si>
  <si>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</si>
  <si>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</si>
  <si>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</si>
  <si>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</si>
  <si>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</si>
  <si>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</si>
  <si>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</si>
  <si>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</si>
  <si>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</si>
  <si>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</si>
  <si>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</si>
  <si>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</si>
  <si>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</si>
  <si>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</si>
  <si>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</si>
  <si>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</si>
  <si>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</si>
  <si>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</si>
  <si>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</si>
  <si>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</si>
  <si>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</si>
  <si>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</si>
  <si>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</si>
  <si>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</si>
  <si>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</si>
  <si>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</si>
  <si>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</si>
  <si>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</si>
  <si>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</si>
  <si>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</si>
  <si>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</si>
  <si>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</si>
  <si>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</si>
  <si>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</si>
  <si>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</si>
  <si>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</si>
  <si>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</si>
  <si>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</si>
  <si>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</si>
  <si>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</si>
  <si>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</si>
  <si>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</si>
  <si>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</si>
  <si>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</si>
  <si>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</si>
  <si>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</si>
  <si>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</si>
  <si>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</si>
  <si>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</si>
  <si>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</si>
  <si>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</si>
  <si>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</si>
  <si>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</si>
  <si>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</si>
  <si>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</si>
  <si>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</si>
  <si>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</si>
  <si>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</si>
  <si>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</si>
  <si>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</si>
  <si>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</si>
  <si>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</si>
  <si>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</si>
  <si>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</si>
  <si>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</si>
  <si>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</si>
  <si>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</si>
  <si>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</si>
  <si>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</si>
  <si>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</si>
  <si>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</si>
  <si>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</si>
  <si>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</si>
  <si>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</si>
  <si>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</si>
  <si>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</si>
  <si>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</si>
  <si>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</si>
  <si>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</si>
  <si>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</si>
  <si>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</si>
  <si>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</si>
  <si>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</si>
  <si>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</si>
  <si>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</si>
  <si>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</si>
  <si>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</si>
  <si>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</si>
  <si>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</si>
  <si>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</si>
  <si>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</si>
  <si>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</si>
  <si>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</si>
  <si>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</si>
  <si>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</si>
  <si>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</si>
  <si>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</si>
  <si>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</si>
  <si>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</si>
  <si>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</si>
  <si>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</si>
  <si>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</si>
  <si>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</si>
  <si>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</si>
  <si>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</si>
  <si>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</si>
  <si>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</si>
  <si>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</si>
  <si>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</si>
  <si>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</si>
  <si>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</si>
  <si>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</si>
  <si>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</si>
  <si>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</si>
  <si>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</si>
  <si>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</si>
  <si>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</si>
  <si>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</si>
  <si>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</si>
  <si>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</si>
  <si>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</si>
  <si>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</si>
  <si>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</si>
  <si>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</si>
  <si>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</si>
  <si>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</si>
  <si>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</si>
  <si>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</si>
  <si>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</si>
  <si>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</si>
  <si>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</si>
  <si>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</si>
  <si>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</si>
  <si>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</si>
  <si>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</si>
  <si>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</si>
  <si>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</si>
  <si>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</si>
  <si>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</si>
  <si>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</si>
  <si>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</si>
  <si>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</si>
  <si>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</si>
  <si>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</si>
  <si>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</si>
  <si>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</si>
  <si>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</si>
  <si>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</si>
  <si>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</si>
  <si>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</si>
  <si>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</si>
  <si>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</si>
  <si>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</si>
  <si>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</si>
  <si>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</si>
  <si>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</si>
  <si>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</si>
  <si>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</si>
  <si>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</si>
  <si>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</si>
  <si>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</si>
  <si>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</si>
  <si>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</si>
  <si>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</si>
  <si>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</si>
  <si>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</si>
  <si>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</si>
  <si>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</si>
  <si>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</si>
  <si>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</si>
  <si>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</si>
  <si>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</si>
  <si>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</si>
  <si>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</si>
  <si>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</si>
  <si>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</si>
  <si>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</si>
  <si>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</si>
  <si>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</si>
  <si>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</si>
  <si>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</si>
  <si>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</si>
  <si>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</si>
  <si>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</si>
  <si>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</si>
  <si>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</si>
  <si>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</si>
  <si>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</si>
  <si>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</si>
  <si>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</si>
  <si>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</si>
  <si>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</si>
  <si>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</si>
  <si>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</si>
  <si>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</si>
  <si>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</si>
  <si>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</si>
  <si>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</si>
  <si>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</si>
  <si>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</si>
  <si>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</si>
  <si>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</si>
  <si>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</si>
  <si>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</si>
  <si>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</si>
  <si>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</si>
  <si>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</si>
  <si>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</si>
  <si>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</si>
  <si>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</si>
  <si>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</si>
  <si>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</si>
  <si>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</si>
  <si>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</si>
  <si>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</si>
  <si>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</si>
  <si>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</si>
  <si>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</si>
  <si>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</si>
  <si>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</si>
  <si>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</si>
  <si>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</si>
  <si>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</si>
  <si>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</si>
  <si>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</si>
  <si>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</si>
  <si>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</si>
  <si>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</si>
  <si>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</si>
  <si>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</si>
  <si>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</si>
  <si>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</si>
  <si>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</si>
  <si>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</si>
  <si>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</si>
  <si>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</si>
  <si>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</si>
  <si>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</si>
  <si>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</si>
  <si>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</si>
  <si>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</si>
  <si>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</si>
  <si>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</si>
  <si>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</si>
  <si>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</si>
  <si>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</si>
  <si>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</si>
  <si>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</si>
  <si>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</si>
  <si>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</si>
  <si>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</si>
  <si>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</si>
  <si>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</si>
  <si>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</si>
  <si>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</si>
  <si>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</si>
  <si>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</si>
  <si>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</si>
  <si>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</si>
  <si>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</si>
  <si>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</si>
  <si>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</si>
  <si>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</si>
  <si>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</si>
  <si>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</si>
  <si>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</si>
  <si>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</si>
  <si>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</si>
  <si>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</si>
  <si>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</si>
  <si>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</si>
  <si>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</si>
  <si>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</si>
  <si>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</si>
  <si>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</si>
  <si>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</si>
  <si>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</si>
  <si>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</si>
  <si>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</si>
  <si>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</si>
  <si>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</si>
  <si>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</si>
  <si>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</si>
  <si>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</si>
  <si>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</si>
  <si>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</si>
  <si>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</si>
  <si>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</si>
  <si>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</si>
  <si>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</si>
  <si>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</si>
  <si>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</si>
  <si>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</si>
  <si>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</si>
  <si>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</si>
  <si>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</si>
  <si>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</si>
  <si>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</si>
  <si>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</si>
  <si>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</si>
  <si>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</si>
  <si>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</si>
  <si>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</si>
  <si>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</si>
  <si>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</si>
  <si>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</si>
  <si>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</si>
  <si>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</si>
  <si>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</si>
  <si>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</si>
  <si>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</si>
  <si>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</si>
  <si>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</si>
  <si>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</si>
  <si>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</si>
  <si>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</si>
  <si>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</si>
  <si>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</si>
  <si>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</si>
  <si>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</si>
  <si>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</si>
  <si>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</si>
  <si>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</si>
  <si>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</si>
  <si>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</si>
  <si>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</si>
  <si>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</si>
  <si>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</si>
  <si>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</si>
  <si>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</si>
  <si>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</si>
  <si>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</si>
  <si>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</si>
  <si>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</si>
  <si>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</si>
  <si>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</si>
  <si>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</si>
  <si>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</si>
  <si>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</si>
  <si>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</si>
  <si>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</si>
  <si>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</si>
  <si>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</si>
  <si>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</si>
  <si>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</si>
  <si>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</si>
  <si>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</si>
  <si>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</si>
  <si>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</si>
  <si>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</si>
  <si>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</si>
  <si>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</si>
  <si>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</si>
  <si>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</si>
  <si>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</si>
  <si>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</si>
  <si>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</si>
  <si>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</si>
  <si>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</si>
  <si>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</si>
  <si>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</si>
  <si>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</si>
  <si>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</si>
  <si>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</si>
  <si>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</si>
  <si>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</si>
  <si>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</si>
  <si>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</si>
  <si>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</si>
  <si>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</si>
  <si>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</si>
  <si>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</si>
  <si>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</si>
  <si>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</si>
  <si>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</si>
  <si>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</si>
  <si>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</si>
  <si>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</si>
  <si>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</si>
  <si>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</si>
  <si>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</si>
  <si>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</si>
  <si>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</si>
  <si>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</si>
  <si>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</si>
  <si>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</si>
  <si>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</si>
  <si>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</si>
  <si>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</si>
  <si>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</si>
  <si>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</si>
  <si>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</si>
  <si>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</si>
  <si>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</si>
  <si>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</si>
  <si>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</si>
  <si>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</si>
  <si>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</si>
  <si>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</si>
  <si>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</si>
  <si>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</si>
  <si>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</si>
  <si>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</si>
  <si>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</si>
  <si>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</si>
  <si>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</si>
  <si>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</si>
  <si>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</si>
  <si>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</si>
  <si>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</si>
  <si>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</si>
  <si>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</si>
  <si>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</si>
  <si>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</si>
  <si>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</si>
  <si>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</si>
  <si>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</si>
  <si>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</si>
  <si>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</si>
  <si>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</si>
  <si>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</si>
  <si>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</si>
  <si>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</si>
  <si>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</si>
  <si>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</si>
  <si>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</si>
  <si>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</si>
  <si>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</si>
  <si>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</si>
  <si>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</si>
  <si>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</si>
  <si>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</si>
  <si>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</si>
  <si>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</si>
  <si>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</si>
  <si>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</si>
  <si>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</si>
  <si>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</si>
  <si>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</si>
  <si>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</si>
  <si>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</si>
  <si>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</si>
  <si>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</si>
  <si>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</si>
  <si>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</si>
  <si>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</si>
  <si>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</si>
  <si>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</si>
  <si>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</si>
  <si>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</si>
  <si>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</si>
  <si>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</si>
  <si>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</si>
  <si>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</si>
  <si>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</si>
  <si>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</si>
  <si>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</si>
  <si>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</si>
  <si>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</si>
  <si>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</si>
  <si>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</si>
  <si>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</si>
  <si>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</si>
  <si>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</si>
  <si>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</si>
  <si>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</si>
  <si>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</si>
  <si>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</si>
  <si>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</si>
  <si>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</si>
  <si>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</si>
  <si>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</si>
  <si>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</si>
  <si>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</si>
  <si>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</si>
  <si>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</si>
  <si>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</si>
  <si>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</si>
  <si>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</si>
  <si>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</si>
  <si>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</si>
  <si>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</si>
  <si>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</si>
  <si>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</si>
  <si>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</si>
  <si>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</si>
  <si>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</si>
  <si>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</si>
  <si>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</si>
  <si>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</si>
  <si>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</si>
  <si>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</si>
  <si>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</si>
  <si>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</si>
  <si>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</si>
  <si>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</si>
  <si>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</si>
  <si>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</si>
  <si>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</si>
  <si>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</si>
  <si>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</si>
  <si>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</si>
  <si>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</si>
  <si>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</si>
  <si>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</si>
  <si>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</si>
  <si>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</si>
  <si>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</si>
  <si>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</si>
  <si>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</si>
  <si>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</si>
  <si>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</si>
  <si>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</si>
  <si>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</si>
  <si>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</si>
  <si>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</si>
  <si>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</si>
  <si>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</si>
  <si>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</si>
  <si>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</si>
  <si>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</si>
  <si>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</si>
  <si>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</si>
  <si>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</si>
  <si>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</si>
  <si>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</si>
  <si>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</si>
  <si>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</si>
  <si>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</si>
  <si>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</si>
  <si>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</si>
  <si>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</si>
  <si>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</si>
  <si>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</si>
  <si>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</si>
  <si>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</si>
  <si>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</si>
  <si>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</si>
  <si>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</si>
  <si>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</si>
  <si>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</si>
  <si>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</si>
  <si>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</si>
  <si>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</si>
  <si>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</si>
  <si>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</si>
  <si>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</si>
  <si>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</si>
  <si>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</si>
  <si>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</si>
  <si>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</si>
  <si>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</si>
  <si>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</si>
  <si>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</si>
  <si>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</si>
  <si>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</si>
  <si>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</si>
  <si>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</si>
  <si>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</si>
  <si>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</si>
  <si>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</si>
  <si>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</si>
  <si>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</si>
  <si>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</si>
  <si>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</si>
  <si>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</si>
  <si>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</si>
  <si>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</si>
  <si>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</si>
  <si>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</si>
  <si>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</si>
  <si>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</si>
  <si>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</si>
  <si>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</si>
  <si>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</si>
  <si>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</si>
  <si>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</si>
  <si>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</si>
  <si>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</si>
  <si>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</si>
  <si>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</si>
  <si>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</si>
  <si>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</si>
  <si>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</si>
  <si>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</si>
  <si>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</si>
  <si>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</si>
  <si>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</si>
  <si>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</si>
  <si>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</si>
  <si>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</si>
  <si>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</si>
  <si>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</si>
  <si>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</si>
  <si>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</si>
  <si>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</si>
  <si>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</si>
  <si>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</si>
  <si>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</si>
  <si>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</si>
  <si>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</si>
  <si>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</si>
  <si>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</si>
  <si>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</si>
  <si>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</si>
  <si>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</si>
  <si>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</si>
  <si>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</si>
  <si>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</si>
  <si>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</si>
  <si>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</si>
  <si>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</si>
  <si>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</si>
  <si>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</si>
  <si>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</si>
  <si>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</si>
  <si>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</si>
  <si>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</si>
  <si>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</si>
  <si>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</si>
  <si>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</si>
  <si>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</si>
  <si>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</si>
  <si>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</si>
  <si>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</si>
  <si>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</si>
  <si>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</si>
  <si>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</si>
  <si>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</si>
  <si>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</si>
  <si>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</si>
  <si>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</si>
  <si>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</si>
  <si>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</si>
  <si>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</si>
  <si>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</si>
  <si>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</si>
  <si>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</si>
  <si>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</si>
  <si>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</si>
  <si>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</si>
  <si>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</si>
  <si>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</si>
  <si>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</si>
  <si>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</si>
  <si>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</si>
  <si>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</si>
  <si>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</si>
  <si>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</si>
  <si>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</si>
  <si>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</si>
  <si>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</si>
  <si>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</si>
  <si>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</si>
  <si>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</si>
  <si>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</si>
  <si>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</si>
  <si>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</si>
  <si>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</si>
  <si>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</si>
  <si>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</si>
  <si>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</si>
  <si>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</si>
  <si>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</si>
  <si>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</si>
  <si>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</si>
  <si>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</si>
  <si>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</si>
  <si>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</si>
  <si>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</si>
  <si>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</si>
  <si>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</si>
  <si>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</si>
  <si>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</si>
  <si>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</si>
  <si>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</si>
  <si>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</si>
  <si>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</si>
  <si>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</si>
  <si>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</si>
  <si>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</si>
  <si>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</si>
  <si>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</si>
  <si>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</si>
  <si>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</si>
  <si>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</si>
  <si>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</si>
  <si>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</si>
  <si>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</si>
  <si>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</si>
  <si>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</si>
  <si>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</si>
  <si>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</si>
  <si>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</si>
  <si>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</si>
  <si>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</si>
  <si>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</si>
  <si>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</si>
  <si>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</si>
  <si>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</si>
  <si>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</si>
  <si>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</si>
  <si>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</si>
  <si>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</si>
  <si>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</si>
  <si>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</si>
  <si>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</si>
  <si>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</si>
  <si>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</si>
  <si>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</si>
  <si>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</si>
  <si>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</si>
  <si>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</si>
  <si>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</si>
  <si>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</si>
  <si>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</si>
  <si>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</si>
  <si>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</si>
  <si>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</si>
  <si>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</si>
  <si>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</si>
  <si>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</si>
  <si>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</si>
  <si>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</si>
  <si>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</si>
  <si>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</si>
  <si>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</si>
  <si>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</si>
  <si>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</si>
  <si>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</si>
  <si>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</si>
  <si>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</si>
  <si>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</si>
  <si>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</si>
  <si>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</si>
  <si>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</si>
  <si>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</si>
  <si>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</si>
  <si>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</si>
  <si>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</si>
  <si>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</si>
  <si>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</si>
  <si>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</si>
  <si>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</si>
  <si>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</si>
  <si>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</si>
  <si>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</si>
  <si>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</si>
  <si>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</si>
  <si>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</si>
  <si>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</si>
  <si>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</si>
  <si>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</si>
  <si>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</si>
  <si>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</si>
  <si>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</si>
  <si>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</si>
  <si>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</si>
  <si>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</si>
  <si>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</si>
  <si>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</si>
  <si>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</si>
  <si>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</si>
  <si>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</si>
  <si>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</si>
  <si>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</si>
  <si>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</si>
  <si>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</si>
  <si>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</si>
  <si>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</si>
  <si>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</si>
  <si>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</si>
  <si>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</si>
  <si>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</si>
  <si>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</si>
  <si>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</si>
  <si>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</si>
  <si>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</si>
  <si>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</si>
  <si>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</si>
  <si>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</si>
  <si>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</si>
  <si>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</si>
  <si>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</si>
  <si>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</si>
  <si>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</si>
  <si>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</si>
  <si>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</si>
  <si>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</si>
  <si>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</si>
  <si>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</si>
  <si>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</si>
  <si>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</si>
  <si>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</si>
  <si>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</si>
  <si>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</si>
  <si>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</si>
  <si>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</si>
  <si>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</si>
  <si>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</si>
  <si>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</si>
  <si>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</si>
  <si>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</si>
  <si>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</si>
  <si>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</si>
  <si>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</si>
  <si>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</si>
  <si>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</si>
  <si>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</si>
  <si>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</si>
  <si>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</si>
  <si>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</si>
  <si>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</si>
  <si>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</si>
  <si>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</si>
  <si>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</si>
  <si>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</si>
  <si>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</si>
  <si>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</si>
  <si>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</si>
  <si>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</si>
  <si>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</si>
  <si>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</si>
  <si>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</si>
  <si>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</si>
  <si>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</si>
  <si>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</si>
  <si>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</si>
  <si>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</si>
  <si>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</si>
  <si>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</si>
  <si>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</si>
  <si>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</si>
  <si>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</si>
  <si>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</si>
  <si>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</si>
  <si>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</si>
  <si>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</si>
  <si>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</si>
  <si>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</si>
  <si>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</si>
  <si>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</si>
  <si>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</si>
  <si>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</si>
  <si>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</si>
  <si>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</si>
  <si>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</si>
  <si>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</si>
  <si>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</si>
  <si>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</si>
  <si>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</si>
  <si>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</si>
  <si>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</si>
  <si>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</si>
  <si>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</si>
  <si>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</si>
  <si>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</si>
  <si>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</si>
  <si>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</si>
  <si>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</si>
  <si>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</si>
  <si>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</si>
  <si>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</si>
  <si>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</si>
  <si>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</si>
  <si>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</si>
  <si>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</si>
  <si>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</si>
  <si>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</si>
  <si>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</si>
  <si>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</si>
  <si>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</si>
  <si>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</si>
  <si>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</si>
  <si>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</si>
  <si>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</si>
  <si>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</si>
  <si>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</si>
  <si>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</si>
  <si>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</si>
  <si>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</si>
  <si>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</si>
  <si>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</si>
  <si>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</si>
  <si>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</si>
  <si>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</si>
  <si>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</si>
  <si>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</si>
  <si>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</si>
  <si>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</si>
  <si>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</si>
  <si>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</si>
  <si>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</si>
  <si>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</si>
  <si>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</si>
  <si>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</si>
  <si>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</si>
  <si>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</si>
  <si>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</si>
  <si>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</si>
  <si>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</si>
  <si>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</si>
  <si>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</si>
  <si>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</si>
  <si>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</si>
  <si>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</si>
  <si>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</si>
  <si>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</si>
  <si>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</si>
  <si>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</si>
  <si>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</si>
  <si>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</si>
  <si>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</si>
  <si>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</si>
  <si>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</si>
  <si>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</si>
  <si>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</si>
  <si>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</si>
  <si>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</si>
  <si>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</si>
  <si>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</si>
  <si>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</si>
  <si>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</si>
  <si>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</si>
  <si>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</si>
  <si>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</si>
  <si>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</si>
  <si>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</si>
  <si>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</si>
  <si>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</si>
  <si>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</si>
  <si>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</si>
  <si>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</si>
  <si>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</si>
  <si>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</si>
  <si>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</si>
  <si>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</si>
  <si>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</si>
  <si>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</si>
  <si>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</si>
  <si>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</si>
  <si>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</si>
  <si>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</si>
  <si>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</si>
  <si>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</si>
  <si>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</si>
  <si>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</si>
  <si>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</si>
  <si>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</si>
  <si>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</si>
  <si>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</si>
  <si>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</si>
  <si>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</si>
  <si>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</si>
  <si>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</si>
  <si>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</si>
  <si>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</si>
  <si>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</si>
  <si>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</si>
  <si>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</si>
  <si>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</si>
  <si>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</si>
  <si>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</si>
  <si>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</si>
  <si>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</si>
  <si>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</si>
  <si>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</si>
  <si>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</si>
  <si>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</si>
  <si>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</si>
  <si>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</si>
  <si>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</si>
  <si>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</si>
  <si>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</si>
  <si>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</si>
  <si>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</si>
  <si>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</si>
  <si>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</si>
  <si>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</si>
  <si>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</si>
  <si>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</si>
  <si>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</si>
  <si>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</si>
  <si>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</si>
  <si>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</si>
  <si>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</si>
  <si>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</si>
  <si>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</si>
  <si>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</si>
  <si>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</si>
  <si>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</si>
  <si>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</si>
  <si>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</si>
  <si>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</si>
  <si>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</si>
  <si>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</si>
  <si>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</si>
  <si>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</si>
  <si>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</si>
  <si>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</si>
  <si>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</si>
  <si>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</si>
  <si>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</si>
  <si>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</si>
  <si>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</si>
  <si>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</si>
  <si>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</si>
  <si>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</si>
  <si>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</si>
  <si>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</si>
  <si>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</si>
  <si>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</si>
  <si>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</si>
  <si>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</si>
  <si>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</si>
  <si>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</si>
  <si>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</si>
  <si>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</si>
  <si>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</si>
  <si>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</si>
  <si>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</si>
  <si>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</si>
  <si>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</si>
  <si>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</si>
  <si>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</si>
  <si>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</si>
  <si>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</si>
  <si>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</si>
  <si>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</si>
  <si>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</si>
  <si>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</si>
  <si>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</si>
  <si>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</si>
  <si>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</si>
  <si>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</si>
  <si>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</si>
  <si>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</si>
  <si>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</si>
  <si>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</si>
  <si>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</si>
  <si>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</si>
  <si>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</si>
  <si>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</si>
  <si>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</si>
  <si>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</si>
  <si>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</si>
  <si>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</si>
  <si>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</si>
  <si>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</si>
  <si>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</si>
  <si>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</si>
  <si>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</si>
  <si>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</si>
  <si>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</si>
  <si>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</si>
  <si>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</si>
  <si>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</si>
  <si>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</si>
  <si>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</si>
  <si>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</si>
  <si>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</si>
  <si>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</si>
  <si>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</si>
  <si>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</si>
  <si>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</si>
  <si>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</si>
  <si>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</si>
  <si>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</si>
  <si>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</si>
  <si>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</si>
  <si>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</si>
  <si>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</si>
  <si>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</si>
  <si>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</si>
  <si>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</si>
  <si>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</si>
  <si>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</si>
  <si>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</si>
  <si>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</si>
  <si>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</si>
  <si>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</si>
  <si>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</si>
  <si>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</si>
  <si>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</si>
  <si>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</si>
  <si>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</si>
  <si>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</si>
  <si>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</si>
  <si>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</si>
  <si>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</si>
  <si>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</si>
  <si>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</si>
  <si>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</si>
  <si>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</si>
  <si>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</si>
  <si>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</si>
  <si>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</si>
  <si>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</si>
  <si>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</si>
  <si>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</si>
  <si>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</si>
  <si>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</si>
  <si>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</si>
  <si>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</si>
  <si>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</si>
  <si>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</si>
  <si>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</si>
  <si>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</si>
  <si>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</si>
  <si>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</si>
  <si>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</si>
  <si>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</si>
  <si>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</si>
  <si>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</si>
  <si>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</si>
  <si>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</si>
  <si>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</si>
  <si>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</si>
  <si>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</si>
  <si>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</si>
  <si>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</si>
  <si>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</si>
  <si>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</si>
  <si>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</si>
  <si>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</si>
  <si>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</si>
  <si>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</si>
  <si>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</si>
  <si>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</si>
  <si>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</si>
  <si>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</si>
  <si>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</si>
  <si>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</si>
  <si>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</si>
  <si>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</si>
  <si>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</si>
  <si>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</si>
  <si>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</si>
  <si>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</si>
  <si>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</si>
  <si>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</si>
  <si>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</si>
  <si>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</si>
  <si>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</si>
  <si>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</si>
  <si>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</si>
  <si>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</si>
  <si>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</si>
  <si>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</si>
  <si>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</si>
  <si>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</si>
  <si>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</si>
  <si>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</si>
  <si>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</si>
  <si>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</si>
  <si>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</si>
  <si>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</si>
  <si>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</si>
  <si>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</si>
  <si>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</si>
  <si>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</si>
  <si>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</si>
  <si>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</si>
  <si>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</si>
  <si>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</si>
  <si>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</si>
  <si>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</si>
  <si>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</si>
  <si>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</si>
  <si>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</si>
  <si>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</si>
  <si>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</si>
  <si>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</si>
  <si>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</si>
  <si>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</si>
  <si>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</si>
  <si>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</si>
  <si>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</si>
  <si>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</si>
  <si>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</si>
  <si>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</si>
  <si>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</si>
  <si>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</si>
  <si>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</si>
  <si>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</si>
  <si>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</si>
  <si>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</si>
  <si>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</si>
  <si>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</si>
  <si>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</si>
  <si>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</si>
  <si>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</si>
  <si>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</si>
  <si>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</si>
  <si>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</si>
  <si>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</si>
  <si>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</si>
  <si>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</si>
  <si>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</si>
  <si>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</si>
  <si>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</si>
  <si>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</si>
  <si>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</si>
  <si>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</si>
  <si>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</si>
  <si>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</si>
  <si>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</si>
  <si>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</si>
  <si>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</si>
  <si>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</si>
  <si>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</si>
  <si>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</si>
  <si>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</si>
  <si>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</si>
  <si>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</si>
  <si>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</si>
  <si>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</si>
  <si>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</si>
  <si>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</si>
  <si>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</si>
  <si>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</si>
  <si>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</si>
  <si>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</si>
  <si>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</si>
  <si>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</si>
  <si>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</si>
  <si>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</si>
  <si>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</si>
  <si>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</si>
  <si>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</si>
  <si>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</si>
  <si>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</si>
  <si>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</si>
  <si>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</si>
  <si>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</si>
  <si>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</si>
  <si>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</si>
  <si>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</si>
  <si>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</si>
  <si>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</si>
  <si>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</si>
  <si>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</si>
  <si>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</si>
  <si>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</si>
  <si>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</si>
  <si>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</si>
  <si>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</si>
  <si>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</si>
  <si>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</si>
  <si>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</si>
  <si>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</si>
  <si>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</si>
  <si>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</si>
  <si>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</si>
  <si>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</si>
  <si>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</si>
  <si>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</si>
  <si>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</si>
  <si>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</si>
  <si>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</si>
  <si>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</si>
  <si>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</si>
  <si>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</si>
  <si>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</si>
  <si>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</si>
  <si>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</si>
  <si>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</si>
  <si>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</si>
  <si>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</si>
  <si>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</si>
  <si>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</si>
  <si>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</si>
  <si>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</si>
  <si>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</si>
  <si>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</si>
  <si>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</si>
  <si>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</si>
  <si>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</si>
  <si>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</si>
  <si>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</si>
  <si>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</si>
  <si>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</si>
  <si>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</si>
  <si>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</si>
  <si>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</si>
  <si>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</si>
  <si>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</si>
  <si>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</si>
  <si>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</si>
  <si>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</si>
  <si>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</si>
  <si>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</si>
  <si>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</si>
  <si>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</si>
  <si>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</si>
  <si>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</si>
  <si>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</si>
  <si>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</si>
  <si>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</si>
  <si>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</si>
  <si>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</si>
  <si>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</si>
  <si>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</si>
  <si>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</si>
  <si>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</si>
  <si>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</si>
  <si>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</si>
  <si>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</si>
  <si>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</si>
  <si>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</si>
  <si>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</si>
  <si>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</si>
  <si>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</si>
  <si>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</si>
  <si>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</si>
  <si>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</si>
  <si>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</si>
  <si>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</si>
  <si>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</si>
  <si>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</si>
  <si>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</si>
  <si>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</si>
  <si>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</si>
  <si>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</si>
  <si>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</si>
  <si>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</si>
  <si>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</si>
  <si>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</si>
  <si>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</si>
  <si>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</si>
  <si>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</si>
  <si>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</si>
  <si>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</si>
  <si>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</si>
  <si>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</si>
  <si>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</si>
  <si>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</si>
  <si>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</si>
  <si>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</si>
  <si>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</si>
  <si>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</si>
  <si>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</si>
  <si>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</si>
  <si>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</si>
  <si>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</si>
  <si>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</si>
  <si>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</si>
  <si>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</si>
  <si>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</si>
  <si>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</si>
  <si>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</si>
  <si>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</si>
  <si>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</si>
  <si>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</si>
  <si>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</si>
  <si>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</si>
  <si>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</si>
  <si>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</si>
  <si>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</si>
  <si>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</si>
  <si>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</si>
  <si>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</si>
  <si>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</si>
  <si>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</si>
  <si>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</si>
  <si>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</si>
  <si>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</si>
  <si>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</si>
  <si>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</si>
  <si>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</si>
  <si>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</si>
  <si>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</si>
  <si>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</si>
  <si>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</si>
  <si>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</si>
  <si>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</si>
  <si>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</si>
  <si>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</si>
  <si>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</si>
  <si>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</si>
  <si>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</si>
  <si>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</si>
  <si>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</si>
  <si>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</si>
  <si>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</si>
  <si>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</si>
  <si>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</si>
  <si>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</si>
  <si>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</si>
  <si>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</si>
  <si>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</si>
  <si>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</si>
  <si>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</si>
  <si>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</si>
  <si>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</si>
  <si>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</si>
  <si>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</si>
  <si>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</si>
  <si>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</si>
  <si>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</si>
  <si>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</si>
  <si>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</si>
  <si>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</si>
  <si>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</si>
  <si>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</si>
  <si>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</si>
  <si>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</si>
  <si>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</si>
  <si>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</si>
  <si>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</si>
  <si>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</si>
  <si>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</si>
  <si>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</si>
  <si>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</si>
  <si>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</si>
  <si>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</si>
  <si>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</si>
  <si>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</si>
  <si>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</si>
  <si>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</si>
  <si>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</si>
  <si>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</si>
  <si>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</si>
  <si>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</si>
  <si>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</si>
  <si>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</si>
  <si>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</si>
  <si>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</si>
  <si>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</si>
  <si>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</si>
  <si>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</si>
  <si>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</si>
  <si>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</si>
  <si>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</si>
  <si>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</si>
  <si>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</si>
  <si>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</si>
  <si>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</si>
  <si>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</si>
  <si>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</si>
  <si>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</si>
  <si>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</si>
  <si>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</si>
  <si>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</si>
  <si>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</si>
  <si>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</si>
  <si>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</si>
  <si>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</si>
  <si>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</si>
  <si>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</si>
  <si>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</si>
  <si>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</si>
  <si>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</si>
  <si>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</si>
  <si>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</si>
  <si>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</si>
  <si>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</si>
  <si>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</si>
  <si>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</si>
  <si>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</si>
  <si>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</si>
  <si>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</si>
  <si>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</si>
  <si>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</si>
  <si>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</si>
  <si>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</si>
  <si>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</si>
  <si>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</si>
  <si>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</si>
  <si>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</si>
  <si>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</si>
  <si>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</si>
  <si>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</si>
  <si>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</si>
  <si>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</si>
  <si>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</si>
  <si>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</si>
  <si>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</si>
  <si>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</si>
  <si>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</si>
  <si>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</si>
  <si>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</si>
  <si>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</si>
  <si>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</si>
  <si>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</si>
  <si>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</si>
  <si>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</si>
  <si>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</si>
  <si>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</si>
  <si>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</si>
  <si>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</si>
  <si>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</si>
  <si>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</si>
  <si>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</si>
  <si>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</si>
  <si>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</si>
  <si>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</si>
  <si>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</si>
  <si>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</si>
  <si>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</si>
  <si>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</si>
  <si>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</si>
  <si>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</si>
  <si>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</si>
  <si>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</si>
  <si>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</si>
  <si>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</si>
  <si>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</si>
  <si>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</si>
  <si>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</si>
  <si>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</si>
  <si>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</si>
  <si>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</si>
  <si>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</si>
  <si>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</si>
  <si>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</si>
  <si>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</si>
  <si>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</si>
  <si>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</si>
  <si>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</si>
  <si>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</si>
  <si>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</si>
  <si>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</si>
  <si>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</si>
  <si>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</si>
  <si>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</si>
  <si>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</si>
  <si>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</si>
  <si>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</si>
  <si>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</si>
  <si>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</si>
  <si>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</si>
  <si>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</si>
  <si>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</si>
  <si>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</si>
  <si>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</si>
  <si>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</si>
  <si>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</si>
  <si>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</si>
  <si>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</si>
  <si>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</si>
  <si>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</si>
  <si>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</si>
  <si>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</si>
  <si>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</si>
  <si>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</si>
  <si>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</si>
  <si>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</si>
  <si>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</si>
  <si>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</si>
  <si>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</si>
  <si>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</si>
  <si>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</si>
  <si>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</si>
  <si>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</si>
  <si>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</si>
  <si>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</si>
  <si>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</si>
  <si>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</si>
  <si>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</si>
  <si>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</si>
  <si>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</si>
  <si>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</si>
  <si>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</si>
  <si>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</si>
  <si>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</si>
  <si>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</si>
  <si>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</si>
  <si>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</si>
  <si>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</si>
  <si>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</si>
  <si>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</si>
  <si>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</si>
  <si>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</si>
  <si>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</si>
  <si>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</si>
  <si>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</si>
  <si>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</si>
  <si>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</si>
  <si>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</si>
  <si>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</si>
  <si>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</si>
  <si>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</si>
  <si>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</si>
  <si>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</si>
  <si>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</si>
  <si>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</si>
  <si>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</si>
  <si>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</si>
  <si>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</si>
  <si>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</si>
  <si>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</si>
  <si>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</si>
  <si>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</si>
  <si>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</si>
  <si>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</si>
  <si>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</si>
  <si>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</si>
  <si>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</si>
  <si>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</si>
  <si>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</si>
  <si>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</si>
  <si>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</si>
  <si>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</si>
  <si>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</si>
  <si>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</si>
  <si>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</si>
  <si>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</si>
  <si>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</si>
  <si>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</si>
  <si>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</si>
  <si>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</si>
  <si>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</si>
  <si>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</si>
  <si>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</si>
  <si>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</si>
  <si>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</si>
  <si>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</si>
  <si>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</si>
  <si>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</si>
  <si>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</si>
  <si>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</si>
  <si>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</si>
  <si>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</si>
  <si>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</si>
  <si>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</si>
  <si>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</si>
  <si>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</si>
  <si>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</si>
  <si>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</si>
  <si>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</si>
  <si>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</si>
  <si>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</si>
  <si>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</si>
  <si>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</si>
  <si>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</si>
  <si>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</si>
  <si>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</si>
  <si>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</si>
  <si>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</si>
  <si>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</si>
  <si>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</si>
  <si>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</si>
  <si>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</si>
  <si>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</si>
  <si>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</si>
  <si>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</si>
  <si>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</si>
  <si>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</si>
  <si>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</si>
  <si>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</si>
  <si>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</si>
  <si>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</si>
  <si>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</si>
  <si>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</si>
  <si>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</si>
  <si>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</si>
  <si>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</si>
  <si>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</si>
  <si>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</si>
  <si>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</si>
  <si>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</si>
  <si>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</si>
  <si>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</si>
  <si>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</si>
  <si>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</si>
  <si>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</si>
  <si>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</si>
  <si>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</si>
  <si>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</si>
  <si>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</si>
  <si>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</si>
  <si>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</si>
  <si>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</si>
  <si>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</si>
  <si>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</si>
  <si>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</si>
  <si>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</si>
  <si>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</si>
  <si>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</si>
  <si>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</si>
  <si>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</si>
  <si>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</si>
  <si>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</si>
  <si>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</si>
  <si>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</si>
  <si>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</si>
  <si>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</si>
  <si>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</si>
  <si>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</si>
  <si>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</si>
  <si>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</si>
  <si>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</si>
  <si>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</si>
  <si>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</si>
  <si>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</si>
  <si>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</si>
  <si>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</si>
  <si>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</si>
  <si>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</si>
  <si>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</si>
  <si>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</si>
  <si>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</si>
  <si>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</si>
  <si>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</si>
  <si>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</si>
  <si>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</si>
  <si>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</si>
  <si>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</si>
  <si>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</si>
  <si>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</si>
  <si>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</si>
  <si>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</si>
  <si>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</si>
  <si>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</si>
  <si>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</si>
  <si>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</si>
  <si>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</si>
  <si>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</si>
  <si>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</si>
  <si>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</si>
  <si>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</si>
  <si>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</si>
  <si>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</si>
  <si>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</si>
  <si>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</si>
  <si>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</si>
  <si>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</si>
  <si>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</si>
  <si>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</si>
  <si>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</si>
  <si>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</si>
  <si>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</si>
  <si>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</si>
  <si>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</si>
  <si>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</si>
  <si>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</si>
  <si>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</si>
  <si>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</si>
  <si>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</si>
  <si>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</si>
  <si>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</si>
  <si>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</si>
  <si>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</si>
  <si>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</si>
  <si>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</si>
  <si>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</si>
  <si>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</si>
  <si>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</si>
  <si>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</si>
  <si>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</si>
  <si>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</si>
  <si>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</si>
  <si>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</si>
  <si>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</si>
  <si>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</si>
  <si>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</si>
  <si>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</si>
  <si>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</si>
  <si>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</si>
  <si>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</si>
  <si>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</si>
  <si>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</si>
  <si>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</si>
  <si>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</si>
  <si>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</si>
  <si>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</si>
  <si>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</si>
  <si>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</si>
  <si>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</si>
  <si>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</si>
  <si>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</si>
  <si>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</si>
  <si>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</si>
  <si>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</si>
  <si>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</si>
  <si>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</si>
  <si>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</si>
  <si>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</si>
  <si>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</si>
  <si>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</si>
  <si>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</si>
  <si>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</si>
  <si>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</si>
  <si>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</si>
  <si>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</si>
  <si>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</si>
  <si>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</si>
  <si>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</si>
  <si>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</si>
  <si>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</si>
  <si>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</si>
  <si>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</si>
  <si>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</si>
  <si>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</si>
  <si>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</si>
  <si>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</si>
  <si>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</si>
  <si>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</si>
  <si>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</si>
  <si>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</si>
  <si>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</si>
  <si>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</si>
  <si>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</si>
  <si>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</si>
  <si>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</si>
  <si>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</si>
  <si>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</si>
  <si>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</si>
  <si>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</si>
  <si>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</si>
  <si>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</si>
  <si>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</si>
  <si>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</si>
  <si>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</si>
  <si>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</si>
  <si>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</si>
  <si>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</si>
  <si>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</si>
  <si>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</si>
  <si>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</si>
  <si>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</si>
  <si>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</si>
  <si>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</si>
  <si>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</si>
  <si>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</si>
  <si>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</si>
  <si>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</si>
  <si>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</si>
  <si>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</si>
  <si>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</si>
  <si>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</si>
  <si>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</si>
  <si>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</si>
  <si>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</si>
  <si>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</si>
  <si>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</si>
  <si>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</si>
  <si>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</si>
  <si>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</si>
  <si>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</si>
  <si>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</si>
  <si>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</si>
  <si>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</si>
  <si>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</si>
  <si>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</si>
  <si>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</si>
  <si>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</si>
  <si>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</si>
  <si>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</si>
  <si>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</si>
  <si>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</si>
  <si>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</si>
  <si>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</si>
  <si>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</si>
  <si>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</si>
  <si>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</si>
  <si>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</si>
  <si>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</si>
  <si>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</si>
  <si>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</si>
  <si>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</si>
  <si>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</si>
  <si>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</si>
  <si>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</si>
  <si>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</si>
  <si>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</si>
  <si>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</si>
  <si>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</si>
  <si>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</si>
  <si>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</si>
  <si>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</si>
  <si>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</si>
  <si>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</si>
  <si>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</si>
  <si>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</si>
  <si>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</si>
  <si>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</si>
  <si>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</si>
  <si>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</si>
  <si>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</si>
  <si>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</si>
  <si>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</si>
  <si>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</si>
  <si>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</si>
  <si>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</si>
  <si>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</si>
  <si>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</si>
  <si>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</si>
  <si>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</si>
  <si>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</si>
  <si>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</si>
  <si>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</si>
  <si>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</si>
  <si>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</si>
  <si>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</si>
  <si>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</si>
  <si>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</si>
  <si>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</si>
  <si>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</si>
  <si>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</si>
  <si>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</si>
  <si>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</si>
  <si>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</si>
  <si>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</si>
  <si>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</si>
  <si>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</si>
  <si>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</si>
  <si>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</si>
  <si>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</si>
  <si>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</si>
  <si>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</si>
  <si>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</si>
  <si>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</si>
  <si>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</si>
  <si>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</si>
  <si>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</si>
  <si>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</si>
  <si>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</si>
  <si>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</si>
  <si>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</si>
  <si>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</si>
  <si>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</si>
  <si>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</si>
  <si>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</si>
  <si>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</si>
  <si>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</si>
  <si>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</si>
  <si>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</si>
  <si>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</si>
  <si>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</si>
  <si>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</si>
  <si>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</si>
  <si>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</si>
  <si>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</si>
  <si>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</si>
  <si>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</si>
  <si>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</si>
  <si>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</si>
  <si>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</si>
  <si>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</si>
  <si>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</si>
  <si>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</si>
  <si>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</si>
  <si>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</si>
  <si>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</si>
  <si>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</si>
  <si>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</si>
  <si>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</si>
  <si>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</si>
  <si>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</si>
  <si>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</si>
  <si>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</si>
  <si>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</si>
  <si>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</si>
  <si>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</si>
  <si>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</si>
  <si>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</si>
  <si>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</si>
  <si>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</si>
  <si>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</si>
  <si>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</si>
  <si>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</si>
  <si>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</si>
  <si>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</si>
  <si>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</si>
  <si>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</si>
  <si>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</si>
  <si>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</si>
  <si>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</si>
  <si>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</si>
  <si>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</si>
  <si>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</si>
  <si>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</si>
  <si>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</si>
  <si>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</si>
  <si>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</si>
  <si>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</si>
  <si>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</si>
  <si>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</si>
  <si>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</si>
  <si>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</si>
  <si>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</si>
  <si>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</si>
  <si>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</si>
  <si>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</si>
  <si>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</si>
  <si>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</si>
  <si>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</si>
  <si>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</si>
  <si>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</si>
  <si>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</si>
  <si>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</si>
  <si>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</si>
  <si>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</si>
  <si>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</si>
  <si>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</si>
  <si>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</si>
  <si>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</si>
  <si>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</si>
  <si>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</si>
  <si>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</si>
  <si>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</si>
  <si>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</si>
  <si>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</si>
  <si>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</si>
  <si>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</si>
  <si>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</si>
  <si>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</si>
  <si>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</si>
  <si>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</si>
  <si>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</si>
  <si>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</si>
  <si>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</si>
  <si>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</si>
  <si>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</si>
  <si>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</si>
  <si>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</si>
  <si>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</si>
  <si>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</si>
  <si>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</si>
  <si>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</si>
  <si>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</si>
  <si>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</si>
  <si>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</si>
  <si>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</si>
  <si>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</si>
  <si>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</si>
  <si>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</si>
  <si>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</si>
  <si>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</si>
  <si>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</si>
  <si>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</si>
  <si>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</si>
  <si>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</si>
  <si>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</si>
  <si>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</si>
  <si>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</si>
  <si>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</si>
  <si>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</si>
  <si>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</si>
  <si>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</si>
  <si>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</si>
  <si>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</si>
  <si>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</si>
  <si>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</si>
  <si>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</si>
  <si>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</si>
  <si>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</si>
  <si>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</si>
  <si>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</si>
  <si>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</si>
  <si>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</si>
  <si>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</si>
  <si>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</si>
  <si>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</si>
  <si>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</si>
  <si>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</si>
  <si>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</si>
  <si>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</si>
  <si>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</si>
  <si>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</si>
  <si>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</si>
  <si>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</si>
  <si>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</si>
  <si>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</si>
  <si>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</si>
  <si>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</si>
  <si>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</si>
  <si>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</si>
  <si>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</si>
  <si>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</si>
  <si>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</si>
  <si>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</si>
  <si>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</si>
  <si>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</si>
  <si>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</si>
  <si>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</si>
  <si>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</si>
  <si>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</si>
  <si>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</si>
  <si>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</si>
  <si>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</si>
  <si>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</si>
  <si>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</si>
  <si>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</si>
  <si>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</si>
  <si>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</si>
  <si>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</si>
  <si>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</si>
  <si>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</si>
  <si>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</si>
  <si>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</si>
  <si>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</si>
  <si>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</si>
  <si>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</si>
  <si>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</si>
  <si>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</si>
  <si>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</si>
  <si>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</si>
  <si>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</si>
  <si>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</si>
  <si>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</si>
  <si>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</si>
  <si>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</si>
  <si>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</si>
  <si>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</si>
  <si>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</si>
  <si>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</si>
  <si>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</si>
  <si>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</si>
  <si>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</si>
  <si>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</si>
  <si>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</si>
  <si>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</si>
  <si>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</si>
  <si>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</si>
  <si>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</si>
  <si>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</si>
  <si>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</si>
  <si>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</si>
  <si>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</si>
  <si>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</si>
  <si>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</si>
  <si>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</si>
  <si>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</si>
  <si>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</si>
  <si>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</si>
  <si>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</si>
  <si>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</si>
  <si>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</si>
  <si>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</si>
  <si>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</si>
  <si>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</si>
  <si>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</si>
  <si>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</si>
  <si>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</si>
  <si>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</si>
  <si>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</si>
  <si>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</si>
  <si>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</si>
  <si>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</si>
  <si>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</si>
  <si>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</si>
  <si>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</si>
  <si>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</si>
  <si>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</si>
  <si>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</si>
  <si>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</si>
  <si>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</si>
  <si>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</si>
  <si>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</si>
  <si>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</si>
  <si>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</si>
  <si>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</si>
  <si>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</si>
  <si>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</si>
  <si>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</si>
  <si>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</si>
  <si>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</si>
  <si>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</si>
  <si>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</si>
  <si>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</si>
  <si>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</si>
  <si>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</si>
  <si>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</si>
  <si>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</si>
  <si>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</si>
  <si>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</si>
  <si>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</si>
  <si>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</si>
  <si>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</si>
  <si>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</si>
  <si>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</si>
  <si>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</si>
  <si>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</si>
  <si>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</si>
  <si>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</si>
  <si>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</si>
  <si>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</si>
  <si>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</si>
  <si>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</si>
  <si>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</si>
  <si>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</si>
  <si>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</si>
  <si>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</si>
  <si>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</si>
  <si>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</si>
  <si>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</si>
  <si>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</si>
  <si>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</si>
  <si>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</si>
  <si>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</si>
  <si>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</si>
  <si>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</si>
  <si>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</si>
  <si>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</si>
  <si>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</si>
  <si>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</si>
  <si>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</si>
  <si>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</si>
  <si>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</si>
  <si>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</si>
  <si>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</si>
  <si>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</si>
  <si>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</si>
  <si>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</si>
  <si>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</si>
  <si>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</si>
  <si>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</si>
  <si>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</si>
  <si>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</si>
  <si>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</si>
  <si>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</si>
  <si>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</si>
  <si>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</si>
  <si>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</si>
  <si>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</si>
  <si>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</si>
  <si>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</si>
  <si>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</si>
  <si>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</si>
  <si>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</si>
  <si>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</si>
  <si>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</si>
  <si>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</si>
  <si>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</si>
  <si>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</si>
  <si>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</si>
  <si>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</si>
  <si>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</si>
  <si>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</si>
  <si>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</si>
  <si>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</si>
  <si>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</si>
  <si>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</si>
  <si>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</si>
  <si>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</si>
  <si>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</si>
  <si>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</si>
  <si>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</si>
  <si>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</si>
  <si>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</si>
  <si>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</si>
  <si>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</si>
  <si>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</si>
  <si>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</si>
  <si>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</si>
  <si>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</si>
  <si>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</si>
  <si>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</si>
  <si>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</si>
  <si>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</si>
  <si>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</si>
  <si>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</si>
  <si>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</si>
  <si>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</si>
  <si>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</si>
  <si>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</si>
  <si>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</si>
  <si>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</si>
  <si>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</si>
  <si>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</si>
  <si>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</si>
  <si>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</si>
  <si>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</si>
  <si>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</si>
  <si>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</si>
  <si>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</si>
  <si>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</si>
  <si>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</si>
  <si>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</si>
  <si>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</si>
  <si>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</si>
  <si>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</si>
  <si>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</si>
  <si>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</si>
  <si>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</si>
  <si>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</si>
  <si>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</si>
  <si>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</si>
  <si>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</si>
  <si>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</si>
  <si>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</si>
  <si>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</si>
  <si>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</si>
  <si>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</si>
  <si>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</si>
  <si>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</si>
  <si>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</si>
  <si>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</si>
  <si>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</si>
  <si>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</si>
  <si>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</si>
  <si>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</si>
  <si>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</si>
  <si>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</si>
  <si>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</si>
  <si>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</si>
  <si>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</si>
  <si>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</si>
  <si>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</si>
  <si>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</si>
  <si>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</si>
  <si>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</si>
  <si>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</si>
  <si>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</si>
  <si>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</si>
  <si>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</si>
  <si>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</si>
  <si>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</si>
  <si>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</si>
  <si>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</si>
  <si>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</si>
  <si>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</si>
  <si>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</si>
  <si>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</si>
  <si>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</si>
  <si>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</si>
  <si>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</si>
  <si>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</si>
  <si>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</si>
  <si>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</si>
  <si>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</si>
  <si>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</si>
  <si>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</si>
  <si>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</si>
  <si>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</si>
  <si>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</si>
  <si>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</si>
  <si>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</si>
  <si>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</si>
  <si>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</si>
  <si>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</si>
  <si>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</si>
  <si>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</si>
  <si>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</si>
  <si>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</si>
  <si>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</si>
  <si>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</si>
  <si>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</si>
  <si>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</si>
  <si>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</si>
  <si>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</si>
  <si>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</si>
  <si>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</si>
  <si>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</si>
  <si>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</si>
  <si>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</si>
  <si>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</si>
  <si>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</si>
  <si>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</si>
  <si>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</si>
  <si>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</si>
  <si>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</si>
  <si>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</si>
  <si>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</si>
  <si>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</si>
  <si>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</si>
  <si>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</si>
  <si>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</si>
  <si>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</si>
  <si>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</si>
  <si>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</si>
  <si>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</si>
  <si>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</si>
  <si>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</si>
  <si>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</si>
  <si>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</si>
  <si>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</si>
  <si>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</si>
  <si>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</si>
  <si>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</si>
  <si>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</si>
  <si>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</si>
  <si>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</si>
  <si>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</si>
  <si>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</si>
  <si>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</si>
  <si>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</si>
  <si>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</si>
  <si>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</si>
  <si>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</si>
  <si>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</si>
  <si>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</si>
  <si>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</si>
  <si>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</si>
  <si>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</si>
  <si>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</si>
  <si>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</si>
  <si>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</si>
  <si>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</si>
  <si>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</si>
  <si>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</si>
  <si>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</si>
  <si>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</si>
  <si>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</si>
  <si>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</si>
  <si>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</si>
  <si>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</si>
  <si>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</si>
  <si>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</si>
  <si>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</si>
  <si>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</si>
  <si>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</si>
  <si>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</si>
  <si>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</si>
  <si>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</si>
  <si>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</si>
  <si>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</si>
  <si>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</si>
  <si>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</si>
  <si>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</si>
  <si>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</si>
  <si>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</si>
  <si>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</si>
  <si>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</si>
  <si>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</si>
  <si>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</si>
  <si>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</si>
  <si>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</si>
  <si>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</si>
  <si>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</si>
  <si>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</si>
  <si>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</si>
  <si>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</si>
  <si>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</si>
  <si>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</si>
  <si>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</si>
  <si>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</si>
  <si>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</si>
  <si>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</si>
  <si>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</si>
  <si>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</si>
  <si>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</si>
  <si>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</si>
  <si>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</si>
  <si>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</si>
  <si>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</si>
  <si>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</si>
  <si>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</si>
  <si>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</si>
  <si>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</si>
  <si>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</si>
  <si>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</si>
  <si>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</si>
  <si>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</si>
  <si>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</si>
  <si>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</si>
  <si>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</si>
  <si>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</si>
  <si>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</si>
  <si>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</si>
  <si>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</si>
  <si>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</si>
  <si>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</si>
  <si>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</si>
  <si>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</si>
  <si>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</si>
  <si>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</si>
  <si>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</si>
  <si>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</si>
  <si>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</si>
  <si>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</si>
  <si>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</si>
  <si>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</si>
  <si>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</si>
  <si>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</si>
  <si>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</si>
  <si>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</si>
  <si>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</si>
  <si>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</si>
  <si>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</si>
  <si>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</si>
  <si>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</si>
  <si>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</si>
  <si>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</si>
  <si>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</si>
  <si>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</si>
  <si>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</si>
  <si>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</si>
  <si>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</si>
  <si>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</si>
  <si>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</si>
  <si>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</si>
  <si>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</si>
  <si>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</si>
  <si>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</si>
  <si>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</si>
  <si>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</si>
  <si>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</si>
  <si>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</si>
  <si>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</si>
  <si>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</si>
  <si>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</si>
  <si>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</si>
  <si>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</si>
  <si>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</si>
  <si>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</si>
  <si>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</si>
  <si>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</si>
  <si>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</si>
  <si>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</si>
  <si>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</si>
  <si>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</si>
  <si>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</si>
  <si>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</si>
  <si>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</si>
  <si>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</si>
  <si>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</si>
  <si>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</si>
  <si>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</si>
  <si>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</si>
  <si>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</si>
  <si>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</si>
  <si>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</si>
  <si>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</si>
  <si>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</si>
  <si>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</si>
  <si>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</si>
  <si>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</si>
  <si>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</si>
  <si>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</si>
  <si>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</si>
  <si>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</si>
  <si>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</si>
  <si>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</si>
  <si>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</si>
  <si>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</si>
  <si>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</si>
  <si>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</si>
  <si>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</si>
  <si>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</si>
  <si>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</si>
  <si>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</si>
  <si>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</si>
  <si>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</si>
  <si>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</si>
  <si>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</si>
  <si>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</si>
  <si>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</si>
  <si>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</si>
  <si>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</si>
  <si>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</si>
  <si>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</si>
  <si>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</si>
  <si>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</si>
  <si>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</si>
  <si>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</si>
  <si>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</si>
  <si>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</si>
  <si>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</si>
  <si>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</si>
  <si>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</si>
  <si>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</si>
  <si>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</si>
  <si>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</si>
  <si>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</si>
  <si>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</si>
  <si>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</si>
  <si>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</si>
  <si>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</si>
  <si>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</si>
  <si>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</si>
  <si>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</si>
  <si>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</si>
  <si>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</si>
  <si>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</si>
  <si>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</si>
  <si>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</si>
  <si>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</si>
  <si>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</si>
  <si>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</si>
  <si>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</si>
  <si>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</si>
  <si>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</si>
  <si>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</si>
  <si>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</si>
  <si>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</si>
  <si>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</si>
  <si>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</si>
  <si>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</si>
  <si>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</si>
  <si>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</si>
  <si>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</si>
  <si>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</si>
  <si>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</si>
  <si>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</si>
  <si>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</si>
  <si>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</si>
  <si>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</si>
  <si>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</si>
  <si>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</si>
  <si>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</si>
  <si>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</si>
  <si>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</si>
  <si>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</si>
  <si>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</si>
  <si>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</si>
  <si>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</si>
  <si>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</si>
  <si>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</si>
  <si>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</si>
  <si>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</si>
  <si>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</si>
  <si>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</si>
  <si>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</si>
  <si>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</si>
  <si>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</si>
  <si>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</si>
  <si>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</si>
  <si>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</si>
  <si>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</si>
  <si>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</si>
  <si>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</si>
  <si>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</si>
  <si>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</si>
  <si>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</si>
  <si>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</si>
  <si>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</si>
  <si>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</si>
  <si>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</si>
  <si>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</si>
  <si>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</si>
  <si>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</si>
  <si>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</si>
  <si>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</si>
  <si>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</si>
  <si>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</si>
  <si>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</si>
  <si>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</si>
  <si>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</si>
  <si>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</si>
  <si>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</si>
  <si>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</si>
  <si>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</si>
  <si>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</si>
  <si>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</si>
  <si>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</si>
  <si>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</si>
  <si>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</si>
  <si>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</si>
  <si>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</si>
  <si>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</si>
  <si>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</si>
  <si>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</si>
  <si>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</si>
  <si>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</si>
  <si>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</si>
  <si>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</si>
  <si>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</si>
  <si>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</si>
  <si>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</si>
  <si>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</si>
  <si>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</si>
  <si>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</si>
  <si>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</si>
  <si>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</si>
  <si>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</si>
  <si>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</si>
  <si>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</si>
  <si>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</si>
  <si>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</si>
  <si>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</si>
  <si>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</si>
  <si>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</si>
  <si>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</si>
  <si>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</si>
  <si>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</si>
  <si>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</si>
  <si>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</si>
  <si>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</si>
  <si>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</si>
  <si>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</si>
  <si>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</si>
  <si>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</si>
  <si>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</si>
  <si>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</si>
  <si>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</si>
  <si>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</si>
  <si>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</si>
  <si>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</si>
  <si>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</si>
  <si>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</si>
  <si>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</si>
  <si>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</si>
  <si>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</si>
  <si>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</si>
  <si>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</si>
  <si>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</si>
  <si>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</si>
  <si>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</si>
  <si>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</si>
  <si>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</si>
  <si>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</si>
  <si>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</si>
  <si>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</si>
  <si>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</si>
  <si>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</si>
  <si>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</si>
  <si>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</si>
  <si>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</si>
  <si>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</si>
  <si>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</si>
  <si>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</si>
  <si>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</si>
  <si>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</si>
  <si>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</si>
  <si>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</si>
  <si>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</si>
  <si>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</si>
  <si>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</si>
  <si>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</si>
  <si>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</si>
  <si>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</si>
  <si>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</si>
  <si>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</si>
  <si>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</si>
  <si>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</si>
  <si>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</si>
  <si>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</si>
  <si>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</si>
  <si>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</si>
  <si>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</si>
  <si>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</si>
  <si>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</si>
  <si>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</si>
  <si>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</si>
  <si>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</si>
  <si>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</si>
  <si>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</si>
  <si>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</si>
  <si>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</si>
  <si>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</si>
  <si>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</si>
  <si>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</si>
  <si>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</si>
  <si>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</si>
  <si>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</si>
  <si>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</si>
  <si>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</si>
  <si>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</si>
  <si>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</si>
  <si>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</si>
  <si>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</si>
  <si>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</si>
  <si>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</si>
  <si>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</si>
  <si>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</si>
  <si>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</si>
  <si>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</si>
  <si>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</si>
  <si>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</si>
  <si>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</si>
  <si>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</si>
  <si>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</si>
  <si>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</si>
  <si>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</si>
  <si>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</si>
  <si>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</si>
  <si>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</si>
  <si>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</si>
  <si>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</si>
  <si>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</si>
  <si>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</si>
  <si>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</si>
  <si>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</si>
  <si>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</si>
  <si>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</si>
  <si>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</si>
  <si>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</si>
  <si>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</si>
  <si>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</si>
  <si>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</si>
  <si>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</si>
  <si>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</si>
  <si>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</si>
  <si>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</si>
  <si>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</si>
  <si>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</si>
  <si>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</si>
  <si>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</si>
  <si>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</si>
  <si>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</si>
  <si>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</si>
  <si>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</si>
  <si>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</si>
  <si>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</si>
  <si>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</si>
  <si>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</si>
  <si>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</si>
  <si>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</si>
  <si>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</si>
  <si>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</si>
  <si>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</si>
  <si>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</si>
  <si>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</si>
  <si>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</si>
  <si>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</si>
  <si>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</si>
  <si>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</si>
  <si>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</si>
  <si>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</si>
  <si>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</si>
  <si>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</si>
  <si>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</si>
  <si>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</si>
  <si>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</si>
  <si>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</si>
  <si>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</si>
  <si>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</si>
  <si>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</si>
  <si>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</si>
  <si>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</si>
  <si>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</si>
  <si>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</si>
  <si>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</si>
  <si>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</si>
  <si>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</si>
  <si>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</si>
  <si>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</si>
  <si>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</si>
  <si>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</si>
  <si>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</si>
  <si>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</si>
  <si>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</si>
  <si>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</si>
  <si>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</si>
  <si>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</si>
  <si>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</si>
  <si>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</si>
  <si>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</si>
  <si>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</si>
  <si>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</si>
  <si>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</si>
  <si>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</si>
  <si>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</si>
  <si>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</si>
  <si>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</si>
  <si>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</si>
  <si>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</si>
  <si>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</si>
  <si>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</si>
  <si>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</si>
  <si>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</si>
  <si>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</si>
  <si>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</si>
  <si>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</si>
  <si>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</si>
  <si>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</si>
  <si>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</si>
  <si>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</si>
  <si>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</si>
  <si>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</si>
  <si>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</si>
  <si>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</si>
  <si>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</si>
  <si>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</si>
  <si>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</si>
  <si>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</si>
  <si>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</si>
  <si>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</si>
  <si>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</si>
  <si>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</si>
  <si>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</si>
  <si>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</si>
  <si>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</si>
  <si>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</si>
  <si>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</si>
  <si>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</si>
  <si>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</si>
  <si>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</si>
  <si>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</si>
  <si>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</si>
  <si>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</si>
  <si>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</si>
  <si>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</si>
  <si>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</si>
  <si>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</si>
  <si>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</si>
  <si>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</si>
  <si>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</si>
  <si>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</si>
  <si>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</si>
  <si>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</si>
  <si>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</si>
  <si>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</si>
  <si>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</si>
  <si>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</si>
  <si>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</si>
  <si>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</si>
  <si>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</si>
  <si>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</si>
  <si>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</si>
  <si>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</si>
  <si>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</si>
  <si>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</si>
  <si>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</si>
  <si>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</si>
  <si>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</si>
  <si>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</si>
  <si>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</si>
  <si>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</si>
  <si>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</si>
  <si>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</si>
  <si>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</si>
  <si>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</si>
  <si>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</si>
  <si>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</si>
  <si>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</si>
  <si>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</si>
  <si>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</si>
  <si>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</si>
  <si>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</si>
  <si>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</si>
  <si>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</si>
  <si>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</si>
  <si>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</si>
  <si>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</si>
  <si>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</si>
  <si>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</si>
  <si>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</si>
  <si>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</si>
  <si>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</si>
  <si>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</si>
  <si>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</si>
  <si>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</si>
  <si>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</si>
  <si>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</si>
  <si>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</si>
  <si>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</si>
  <si>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</si>
  <si>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</si>
  <si>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</si>
  <si>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</si>
  <si>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</si>
  <si>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</si>
  <si>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</si>
  <si>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</si>
  <si>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</si>
  <si>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</si>
  <si>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</si>
  <si>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</si>
  <si>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</si>
  <si>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</si>
  <si>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</si>
  <si>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</si>
  <si>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</si>
  <si>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</si>
  <si>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</si>
  <si>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</si>
  <si>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</si>
  <si>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</si>
  <si>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</si>
  <si>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</si>
  <si>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</si>
  <si>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</si>
  <si>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</si>
  <si>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</si>
  <si>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</si>
  <si>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</si>
  <si>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</si>
  <si>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</si>
  <si>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</si>
  <si>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</si>
  <si>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</si>
  <si>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</si>
  <si>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</si>
  <si>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</si>
  <si>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</si>
  <si>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</si>
  <si>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</si>
  <si>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</si>
  <si>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</si>
  <si>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</si>
  <si>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</si>
  <si>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</si>
  <si>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</si>
  <si>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</si>
  <si>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</si>
  <si>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</si>
  <si>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</si>
  <si>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</si>
  <si>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</si>
  <si>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</si>
  <si>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</si>
  <si>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</si>
  <si>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</si>
  <si>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</si>
  <si>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</si>
  <si>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</si>
  <si>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</si>
  <si>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</si>
  <si>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</si>
  <si>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</si>
  <si>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</si>
  <si>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</si>
  <si>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</si>
  <si>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</si>
  <si>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</si>
  <si>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</si>
  <si>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</si>
  <si>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</si>
  <si>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</si>
  <si>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</si>
  <si>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</si>
  <si>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</si>
  <si>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</si>
  <si>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</si>
  <si>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</si>
  <si>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</si>
  <si>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</si>
  <si>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</si>
  <si>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</si>
  <si>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</si>
  <si>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</si>
  <si>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</si>
  <si>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</si>
  <si>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</si>
  <si>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</si>
  <si>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</si>
  <si>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</si>
  <si>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</si>
  <si>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</si>
  <si>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</si>
  <si>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</si>
  <si>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</si>
  <si>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</si>
  <si>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</si>
  <si>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</si>
  <si>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</si>
  <si>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</si>
  <si>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</si>
  <si>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</si>
  <si>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</si>
  <si>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</si>
  <si>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</si>
  <si>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</si>
  <si>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</si>
  <si>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</si>
  <si>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</si>
  <si>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</si>
  <si>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</si>
  <si>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</si>
  <si>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</si>
  <si>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</si>
  <si>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</si>
  <si>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</si>
  <si>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</si>
  <si>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</si>
  <si>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</si>
  <si>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</si>
  <si>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</si>
  <si>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</si>
  <si>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</si>
  <si>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</si>
  <si>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</si>
  <si>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</si>
  <si>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</si>
  <si>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</si>
  <si>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</si>
  <si>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</si>
  <si>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</si>
  <si>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</si>
  <si>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</si>
  <si>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</si>
  <si>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</si>
  <si>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</si>
  <si>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</si>
  <si>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</si>
  <si>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</si>
  <si>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</si>
  <si>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</si>
  <si>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</si>
  <si>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</si>
  <si>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</si>
  <si>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</si>
  <si>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</si>
  <si>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</si>
  <si>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</si>
  <si>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</si>
  <si>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</si>
  <si>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</si>
  <si>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</si>
  <si>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</si>
  <si>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</si>
  <si>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</si>
  <si>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</si>
  <si>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</si>
  <si>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</si>
  <si>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</si>
  <si>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</si>
  <si>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</si>
  <si>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</si>
  <si>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</si>
  <si>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</si>
  <si>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</si>
  <si>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</si>
  <si>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</si>
  <si>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</si>
  <si>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</si>
  <si>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</si>
  <si>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</si>
  <si>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</si>
  <si>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</si>
  <si>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</si>
  <si>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</si>
  <si>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</si>
  <si>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</si>
  <si>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</si>
  <si>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</si>
  <si>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</si>
  <si>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</si>
  <si>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</si>
  <si>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</si>
  <si>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</si>
  <si>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</si>
  <si>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</si>
  <si>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</si>
  <si>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</si>
  <si>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</si>
  <si>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</si>
  <si>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</si>
  <si>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</si>
  <si>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</si>
  <si>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</si>
  <si>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</si>
  <si>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</si>
  <si>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</si>
  <si>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</si>
  <si>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</si>
  <si>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</si>
  <si>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</si>
  <si>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</si>
  <si>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</si>
  <si>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</si>
  <si>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</si>
  <si>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</si>
  <si>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</si>
  <si>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</si>
  <si>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</si>
  <si>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</si>
  <si>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</si>
  <si>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</si>
  <si>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</si>
  <si>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</si>
  <si>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</si>
  <si>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</si>
  <si>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</si>
  <si>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</si>
  <si>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</si>
  <si>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</si>
  <si>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</si>
  <si>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</si>
  <si>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</si>
  <si>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</si>
  <si>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</si>
  <si>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</si>
  <si>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</si>
  <si>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</si>
  <si>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</si>
  <si>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</si>
  <si>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</si>
  <si>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</si>
  <si>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</si>
  <si>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</si>
  <si>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</si>
  <si>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</si>
  <si>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</si>
  <si>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</si>
  <si>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</si>
  <si>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</si>
  <si>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</si>
  <si>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</si>
  <si>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</si>
  <si>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</si>
  <si>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</si>
  <si>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</si>
  <si>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</si>
  <si>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</si>
  <si>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</si>
  <si>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</si>
  <si>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</si>
  <si>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</si>
  <si>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</si>
  <si>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</si>
  <si>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</si>
  <si>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</si>
  <si>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</si>
  <si>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</si>
  <si>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</si>
  <si>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</si>
  <si>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</si>
  <si>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</si>
  <si>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</si>
  <si>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</si>
  <si>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</si>
  <si>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</si>
  <si>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</si>
  <si>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</si>
  <si>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</si>
  <si>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</si>
  <si>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</si>
  <si>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</si>
  <si>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</si>
  <si>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</si>
  <si>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</si>
  <si>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</si>
  <si>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</si>
  <si>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</si>
  <si>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</si>
  <si>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</si>
  <si>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</si>
  <si>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</si>
  <si>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</si>
  <si>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</si>
  <si>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</si>
  <si>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</si>
  <si>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</si>
  <si>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</si>
  <si>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</si>
  <si>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</si>
  <si>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</si>
  <si>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</si>
  <si>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</si>
  <si>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</si>
  <si>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</si>
  <si>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</si>
  <si>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</si>
  <si>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</si>
  <si>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</si>
  <si>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</si>
  <si>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</si>
  <si>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</si>
  <si>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</si>
  <si>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</si>
  <si>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</si>
  <si>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</si>
  <si>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</si>
  <si>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</si>
  <si>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</si>
  <si>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</si>
  <si>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</si>
  <si>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</si>
  <si>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</si>
  <si>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</si>
  <si>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</si>
  <si>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</si>
  <si>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</si>
  <si>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</si>
  <si>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</si>
  <si>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</si>
  <si>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</si>
  <si>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</si>
  <si>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</si>
  <si>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</si>
  <si>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</si>
  <si>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</si>
  <si>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</si>
  <si>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</si>
  <si>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</si>
  <si>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</si>
  <si>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</si>
  <si>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</si>
  <si>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</si>
  <si>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</si>
  <si>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</si>
  <si>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</si>
  <si>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</si>
  <si>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</si>
  <si>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</si>
  <si>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</si>
  <si>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</si>
  <si>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</si>
  <si>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</si>
  <si>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</si>
  <si>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</si>
  <si>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</si>
  <si>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</si>
  <si>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</si>
  <si>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</si>
  <si>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</si>
  <si>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</si>
  <si>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</si>
  <si>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</si>
  <si>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</si>
  <si>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</si>
  <si>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</si>
  <si>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</si>
  <si>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</si>
  <si>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</si>
  <si>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</si>
  <si>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</si>
  <si>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</si>
  <si>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</si>
  <si>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</si>
  <si>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</si>
  <si>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</si>
  <si>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</si>
  <si>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</si>
  <si>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</si>
  <si>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</si>
  <si>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</si>
  <si>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</si>
  <si>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</si>
  <si>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</si>
  <si>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</si>
  <si>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</si>
  <si>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</si>
  <si>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</si>
  <si>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</si>
  <si>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</si>
  <si>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</si>
  <si>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</si>
  <si>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</si>
  <si>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</si>
  <si>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</si>
  <si>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</si>
  <si>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</si>
  <si>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</si>
  <si>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</si>
  <si>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</si>
  <si>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</si>
  <si>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</si>
  <si>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</si>
  <si>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</si>
  <si>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</si>
  <si>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</si>
  <si>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</si>
  <si>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</si>
  <si>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</si>
  <si>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</si>
  <si>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</si>
  <si>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</si>
  <si>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</si>
  <si>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</si>
  <si>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</si>
  <si>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</si>
  <si>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</si>
  <si>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</si>
  <si>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</si>
  <si>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</si>
  <si>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</si>
  <si>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</si>
  <si>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</si>
  <si>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</si>
  <si>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</si>
  <si>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</si>
  <si>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</si>
  <si>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</si>
  <si>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</si>
  <si>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</si>
  <si>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</si>
  <si>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</si>
  <si>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</si>
  <si>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</si>
  <si>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</si>
  <si>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</si>
  <si>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</si>
  <si>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</si>
  <si>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</si>
  <si>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</si>
  <si>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</si>
  <si>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</si>
  <si>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</si>
  <si>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</si>
  <si>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</si>
  <si>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</si>
  <si>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</si>
  <si>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</si>
  <si>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</si>
  <si>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</si>
  <si>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</si>
  <si>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</si>
  <si>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</si>
  <si>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</si>
  <si>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</si>
  <si>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</si>
  <si>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</si>
  <si>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</si>
  <si>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</si>
  <si>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</si>
  <si>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</si>
  <si>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</si>
  <si>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</si>
  <si>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</si>
  <si>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</si>
  <si>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</si>
  <si>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</si>
  <si>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</si>
  <si>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</si>
  <si>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</si>
  <si>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</si>
  <si>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</si>
  <si>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</si>
  <si>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</si>
  <si>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</si>
  <si>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</si>
  <si>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</si>
  <si>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</si>
  <si>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</si>
  <si>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</si>
  <si>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</si>
  <si>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</si>
  <si>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</si>
  <si>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</si>
  <si>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</si>
  <si>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</si>
  <si>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</si>
  <si>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</si>
  <si>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</si>
  <si>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</si>
  <si>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</si>
  <si>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</si>
  <si>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</si>
  <si>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</si>
  <si>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</si>
  <si>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</si>
  <si>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</si>
  <si>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</si>
  <si>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</si>
  <si>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</si>
  <si>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</si>
  <si>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</si>
  <si>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</si>
  <si>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</si>
  <si>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</si>
  <si>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</si>
  <si>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</si>
  <si>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</si>
  <si>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</si>
  <si>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</si>
  <si>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</si>
  <si>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</si>
  <si>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</si>
  <si>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</si>
  <si>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</si>
  <si>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</si>
  <si>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</si>
  <si>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</si>
  <si>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</si>
  <si>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</si>
  <si>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</si>
  <si>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</si>
  <si>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</si>
  <si>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</si>
  <si>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</si>
  <si>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</si>
  <si>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</si>
  <si>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</si>
  <si>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</si>
  <si>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</si>
  <si>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</si>
  <si>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</si>
  <si>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</si>
  <si>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</si>
  <si>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</si>
  <si>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</si>
  <si>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</si>
  <si>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</si>
  <si>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</si>
  <si>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</si>
  <si>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</si>
  <si>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</si>
  <si>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</si>
  <si>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</si>
  <si>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</si>
  <si>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</si>
  <si>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</si>
  <si>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</si>
  <si>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</si>
  <si>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</si>
  <si>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</si>
  <si>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</si>
  <si>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</si>
  <si>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</si>
  <si>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</si>
  <si>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</si>
  <si>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</si>
  <si>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</si>
  <si>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</si>
  <si>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</si>
  <si>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</si>
  <si>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</si>
  <si>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</si>
  <si>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</si>
  <si>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</si>
  <si>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</si>
  <si>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</si>
  <si>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</si>
  <si>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</si>
  <si>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</si>
  <si>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</si>
  <si>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</si>
  <si>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</si>
  <si>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</si>
  <si>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</si>
  <si>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</si>
  <si>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</si>
  <si>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</si>
  <si>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</si>
  <si>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</si>
  <si>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</si>
  <si>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</si>
  <si>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</si>
  <si>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</si>
  <si>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</si>
  <si>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</si>
  <si>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</si>
  <si>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</si>
  <si>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</si>
  <si>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</si>
  <si>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</si>
  <si>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</si>
  <si>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</si>
  <si>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</si>
  <si>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</si>
  <si>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</si>
  <si>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</si>
  <si>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</si>
  <si>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</si>
  <si>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</si>
  <si>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</si>
  <si>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</si>
  <si>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</si>
  <si>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</si>
  <si>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</si>
  <si>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</si>
  <si>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</si>
  <si>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</si>
  <si>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</si>
  <si>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</si>
  <si>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</si>
  <si>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</si>
  <si>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</si>
  <si>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</si>
  <si>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</si>
  <si>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</si>
  <si>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</si>
  <si>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</si>
  <si>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</si>
  <si>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</si>
  <si>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</si>
  <si>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</si>
  <si>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</si>
  <si>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</si>
  <si>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</si>
  <si>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</si>
  <si>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</si>
  <si>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</si>
  <si>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</si>
  <si>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</si>
  <si>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</si>
  <si>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</si>
  <si>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</si>
  <si>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</si>
  <si>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</si>
  <si>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</si>
  <si>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</si>
  <si>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</si>
  <si>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</si>
  <si>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</si>
  <si>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</si>
  <si>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</si>
  <si>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</si>
  <si>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</si>
  <si>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</si>
  <si>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</si>
  <si>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</si>
  <si>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</si>
  <si>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</si>
  <si>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</si>
  <si>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</si>
  <si>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</si>
  <si>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</si>
  <si>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</si>
  <si>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</si>
  <si>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</si>
  <si>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</si>
  <si>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</si>
  <si>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</si>
  <si>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</si>
  <si>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</si>
  <si>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</si>
  <si>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</si>
  <si>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</si>
  <si>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</si>
  <si>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</si>
  <si>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</si>
  <si>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</si>
  <si>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</si>
  <si>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</si>
  <si>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</si>
  <si>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</si>
  <si>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</si>
  <si>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</si>
  <si>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</si>
  <si>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</si>
  <si>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</si>
  <si>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</si>
  <si>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</si>
  <si>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</si>
  <si>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</si>
  <si>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</si>
  <si>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</si>
  <si>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</si>
  <si>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</si>
  <si>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</si>
  <si>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</si>
  <si>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</si>
  <si>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</si>
  <si>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</si>
  <si>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</si>
  <si>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</si>
  <si>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</si>
  <si>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</si>
  <si>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</si>
  <si>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</si>
  <si>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</si>
  <si>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</si>
  <si>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</si>
  <si>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</si>
  <si>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</si>
  <si>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</si>
  <si>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</si>
  <si>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</si>
  <si>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</si>
  <si>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</si>
  <si>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</si>
  <si>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</si>
  <si>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</si>
  <si>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</si>
  <si>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</si>
  <si>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</si>
  <si>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</si>
  <si>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</si>
  <si>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</si>
  <si>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</si>
  <si>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</si>
  <si>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</si>
  <si>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</si>
  <si>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</si>
  <si>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</si>
  <si>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</si>
  <si>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</si>
  <si>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</si>
  <si>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</si>
  <si>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</si>
  <si>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</si>
  <si>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</si>
  <si>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</si>
  <si>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</si>
  <si>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</si>
  <si>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</si>
  <si>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</si>
  <si>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</si>
  <si>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</si>
  <si>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</si>
  <si>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</si>
  <si>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</si>
  <si>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</si>
  <si>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</si>
  <si>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</si>
  <si>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</si>
  <si>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</si>
  <si>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</si>
  <si>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</si>
  <si>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</si>
  <si>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</si>
  <si>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</si>
  <si>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</si>
  <si>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</si>
  <si>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</si>
  <si>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</si>
  <si>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</si>
  <si>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</si>
  <si>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</si>
  <si>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</si>
  <si>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</si>
  <si>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</si>
  <si>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</si>
  <si>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</si>
  <si>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</si>
  <si>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</si>
  <si>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</si>
  <si>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</si>
  <si>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</si>
  <si>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</si>
  <si>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</si>
  <si>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</si>
  <si>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</si>
  <si>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</si>
  <si>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</si>
  <si>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</si>
  <si>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</si>
  <si>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</si>
  <si>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</si>
  <si>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</si>
  <si>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</si>
  <si>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</si>
  <si>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</si>
  <si>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</si>
  <si>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</si>
  <si>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</si>
  <si>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</si>
  <si>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</si>
  <si>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</si>
  <si>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</si>
  <si>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</si>
  <si>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</si>
  <si>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</si>
  <si>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</si>
  <si>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</si>
  <si>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</si>
  <si>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</si>
  <si>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</si>
  <si>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</si>
  <si>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</si>
  <si>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</si>
  <si>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</si>
  <si>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</si>
  <si>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</si>
  <si>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</si>
  <si>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</si>
  <si>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</si>
  <si>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</si>
  <si>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</si>
  <si>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</si>
  <si>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</si>
  <si>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</si>
  <si>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</si>
  <si>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</si>
  <si>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</si>
  <si>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</si>
  <si>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</si>
  <si>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</si>
  <si>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</si>
  <si>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</si>
  <si>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</si>
  <si>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</si>
  <si>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</si>
  <si>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</si>
  <si>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</si>
  <si>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</si>
  <si>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</si>
  <si>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</si>
  <si>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</si>
  <si>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</si>
  <si>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</si>
  <si>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</si>
  <si>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</si>
  <si>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</si>
  <si>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</si>
  <si>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</si>
  <si>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</si>
  <si>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</si>
  <si>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</si>
  <si>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</si>
  <si>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</si>
  <si>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</si>
  <si>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</si>
  <si>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</si>
  <si>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</si>
  <si>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</si>
  <si>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</si>
  <si>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</si>
  <si>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</si>
  <si>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</si>
  <si>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</si>
  <si>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</si>
  <si>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</si>
  <si>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</si>
  <si>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</si>
  <si>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</si>
  <si>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</si>
  <si>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</si>
  <si>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</si>
  <si>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</si>
  <si>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</si>
  <si>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</si>
  <si>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</si>
  <si>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</si>
  <si>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</si>
  <si>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</si>
  <si>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</si>
  <si>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</si>
  <si>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</si>
  <si>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</si>
  <si>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</si>
  <si>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</si>
  <si>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</si>
  <si>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</si>
  <si>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</si>
  <si>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</si>
  <si>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</si>
  <si>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</si>
  <si>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</si>
  <si>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</si>
  <si>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</si>
  <si>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</si>
  <si>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</si>
  <si>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</si>
  <si>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</si>
  <si>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</si>
  <si>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</si>
  <si>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</si>
  <si>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</si>
  <si>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</si>
  <si>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</si>
  <si>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</si>
  <si>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</si>
  <si>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</si>
  <si>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</si>
  <si>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</si>
  <si>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</si>
  <si>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</si>
  <si>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</si>
  <si>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</si>
  <si>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</si>
  <si>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</si>
  <si>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</si>
  <si>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</si>
  <si>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</si>
  <si>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</si>
  <si>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</si>
  <si>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</si>
  <si>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</si>
  <si>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</si>
  <si>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</si>
  <si>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</si>
  <si>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</si>
  <si>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</si>
  <si>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</si>
  <si>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</si>
  <si>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</si>
  <si>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</si>
  <si>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</si>
  <si>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</si>
  <si>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</si>
  <si>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</si>
  <si>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</si>
  <si>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</si>
  <si>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</si>
  <si>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</si>
  <si>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</si>
  <si>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</si>
  <si>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</si>
  <si>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</si>
  <si>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</si>
  <si>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</si>
  <si>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</si>
  <si>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</si>
  <si>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</si>
  <si>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</si>
  <si>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</si>
  <si>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</si>
  <si>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</si>
  <si>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</si>
  <si>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</si>
  <si>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</si>
  <si>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</si>
  <si>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</si>
  <si>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</si>
  <si>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</si>
  <si>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</si>
  <si>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</si>
  <si>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</si>
  <si>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</si>
  <si>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</si>
  <si>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</si>
  <si>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</si>
  <si>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</si>
  <si>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</si>
  <si>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</si>
  <si>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</si>
  <si>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</si>
  <si>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</si>
  <si>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</si>
  <si>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</si>
  <si>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</si>
  <si>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</si>
  <si>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</si>
  <si>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</si>
  <si>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</si>
  <si>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</si>
  <si>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</si>
  <si>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</si>
  <si>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</si>
  <si>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</si>
  <si>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</si>
  <si>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</si>
  <si>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</si>
  <si>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</si>
  <si>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</si>
  <si>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</si>
  <si>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</si>
  <si>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</si>
  <si>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</si>
  <si>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</si>
  <si>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</si>
  <si>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</si>
  <si>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</si>
  <si>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</si>
  <si>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</si>
  <si>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</si>
  <si>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</si>
  <si>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</si>
  <si>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</si>
  <si>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</si>
  <si>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</si>
  <si>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</si>
  <si>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</si>
  <si>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</si>
  <si>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</si>
  <si>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</si>
  <si>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</si>
  <si>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</si>
  <si>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</si>
  <si>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</si>
  <si>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</si>
  <si>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</si>
  <si>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</si>
  <si>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</si>
  <si>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</si>
  <si>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</si>
  <si>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</si>
  <si>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</si>
  <si>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</si>
  <si>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</si>
  <si>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</si>
  <si>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</si>
  <si>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</si>
  <si>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</si>
  <si>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</si>
  <si>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</si>
  <si>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</si>
  <si>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</si>
  <si>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</si>
  <si>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</si>
  <si>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</si>
  <si>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</si>
  <si>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</si>
  <si>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</si>
  <si>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</si>
  <si>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</si>
  <si>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</si>
  <si>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</si>
  <si>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</si>
  <si>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</si>
  <si>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</si>
  <si>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</si>
  <si>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</si>
  <si>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</si>
  <si>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</si>
  <si>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</si>
  <si>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</si>
  <si>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</si>
  <si>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</si>
  <si>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</si>
  <si>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</si>
  <si>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</si>
  <si>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</si>
  <si>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</si>
  <si>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</si>
  <si>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</si>
  <si>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</si>
  <si>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</si>
  <si>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</si>
  <si>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</si>
  <si>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</si>
  <si>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</si>
  <si>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</si>
  <si>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</si>
  <si>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</si>
  <si>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</si>
  <si>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</si>
  <si>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</si>
  <si>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</si>
  <si>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</si>
  <si>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</si>
  <si>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</si>
  <si>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</si>
  <si>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</si>
  <si>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</si>
  <si>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</si>
  <si>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</si>
  <si>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</si>
  <si>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</si>
  <si>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</si>
  <si>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</si>
  <si>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</si>
  <si>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</si>
  <si>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</si>
  <si>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</si>
  <si>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</si>
  <si>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</si>
  <si>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</si>
  <si>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</si>
  <si>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</si>
  <si>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</si>
  <si>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</si>
  <si>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</si>
  <si>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</si>
  <si>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</si>
  <si>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</si>
  <si>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</si>
  <si>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</si>
  <si>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</si>
  <si>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</si>
  <si>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</si>
  <si>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</si>
  <si>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</si>
  <si>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</si>
  <si>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</si>
  <si>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</si>
  <si>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</si>
  <si>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</si>
  <si>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</si>
  <si>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</si>
  <si>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</si>
  <si>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</si>
  <si>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</si>
  <si>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</si>
  <si>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</si>
  <si>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</si>
  <si>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</si>
  <si>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</si>
  <si>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</si>
  <si>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</si>
  <si>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</si>
  <si>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</si>
  <si>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</si>
  <si>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</si>
  <si>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</si>
  <si>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</si>
  <si>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</si>
  <si>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</si>
  <si>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</si>
  <si>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</si>
  <si>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</si>
  <si>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</si>
  <si>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</si>
  <si>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</si>
  <si>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</si>
  <si>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</si>
  <si>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</si>
  <si>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</si>
  <si>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</si>
  <si>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</si>
  <si>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</si>
  <si>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</si>
  <si>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</si>
  <si>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</si>
  <si>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</si>
  <si>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</si>
  <si>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</si>
  <si>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</si>
  <si>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</si>
  <si>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</si>
  <si>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</si>
  <si>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</si>
  <si>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</si>
  <si>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</si>
  <si>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</si>
  <si>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</si>
  <si>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</si>
  <si>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</si>
  <si>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</si>
  <si>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</si>
  <si>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</si>
  <si>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</si>
  <si>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</si>
  <si>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</si>
  <si>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</si>
  <si>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</si>
  <si>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</si>
  <si>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</si>
  <si>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</si>
  <si>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</si>
  <si>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</si>
  <si>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</si>
  <si>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</si>
  <si>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</si>
  <si>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</si>
  <si>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</si>
  <si>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</si>
  <si>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</si>
  <si>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</si>
  <si>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</si>
  <si>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</si>
  <si>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</si>
  <si>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</si>
  <si>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</si>
  <si>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</si>
  <si>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</si>
  <si>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</si>
  <si>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</si>
  <si>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</si>
  <si>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</si>
  <si>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</si>
  <si>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</si>
  <si>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</si>
  <si>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</si>
  <si>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</si>
  <si>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</si>
  <si>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</si>
  <si>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</si>
  <si>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</si>
  <si>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</si>
  <si>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</si>
  <si>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</si>
  <si>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</si>
  <si>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</si>
  <si>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</si>
  <si>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</si>
  <si>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</si>
  <si>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</si>
  <si>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</si>
  <si>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</si>
  <si>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</si>
  <si>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</si>
  <si>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</si>
  <si>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</si>
  <si>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</si>
  <si>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</si>
  <si>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</si>
  <si>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</si>
  <si>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</si>
  <si>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</si>
  <si>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</si>
  <si>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</si>
  <si>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</si>
  <si>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</si>
  <si>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</si>
  <si>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</si>
  <si>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</si>
  <si>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</si>
  <si>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</si>
  <si>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</si>
  <si>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</si>
  <si>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</si>
  <si>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</si>
  <si>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</si>
  <si>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</si>
  <si>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</si>
  <si>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</si>
  <si>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</si>
  <si>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</si>
  <si>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</si>
  <si>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</si>
  <si>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</si>
  <si>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</si>
  <si>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</si>
  <si>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</si>
  <si>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</si>
  <si>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</si>
  <si>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</si>
  <si>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</si>
  <si>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</si>
  <si>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</si>
  <si>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</si>
  <si>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</si>
  <si>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</si>
  <si>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</si>
  <si>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</si>
  <si>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</si>
  <si>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</si>
  <si>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</si>
  <si>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</si>
  <si>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</si>
  <si>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</si>
  <si>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</si>
  <si>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</si>
  <si>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</si>
  <si>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</si>
  <si>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</si>
  <si>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</si>
  <si>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</si>
  <si>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</si>
  <si>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</si>
  <si>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</si>
  <si>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</si>
  <si>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</si>
  <si>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</si>
  <si>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</si>
  <si>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</si>
  <si>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</si>
  <si>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</si>
  <si>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</si>
  <si>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</si>
  <si>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</si>
  <si>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</si>
  <si>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</si>
  <si>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</si>
  <si>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</si>
  <si>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</si>
  <si>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</si>
  <si>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</si>
  <si>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</si>
  <si>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</si>
  <si>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</si>
  <si>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</si>
  <si>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</si>
  <si>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</si>
  <si>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</si>
  <si>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</si>
  <si>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</si>
  <si>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</si>
  <si>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</si>
  <si>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</si>
  <si>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</si>
  <si>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</si>
  <si>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</si>
  <si>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</si>
  <si>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</si>
  <si>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</si>
  <si>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</si>
  <si>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</si>
  <si>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</si>
  <si>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</si>
  <si>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</si>
  <si>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</si>
  <si>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</si>
  <si>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</si>
  <si>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</si>
  <si>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</si>
  <si>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</si>
  <si>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</si>
  <si>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</si>
  <si>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</si>
  <si>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</si>
  <si>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</si>
  <si>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</si>
  <si>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</si>
  <si>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</si>
  <si>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</si>
  <si>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</si>
  <si>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</si>
  <si>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</si>
  <si>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</si>
  <si>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</si>
  <si>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</si>
  <si>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</si>
  <si>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</si>
  <si>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</si>
  <si>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</si>
  <si>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</si>
  <si>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</si>
  <si>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</si>
  <si>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</si>
  <si>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</si>
  <si>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</si>
  <si>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</si>
  <si>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</si>
  <si>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</si>
  <si>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</si>
  <si>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</si>
  <si>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</si>
  <si>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</si>
  <si>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</si>
  <si>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</si>
  <si>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</si>
  <si>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</si>
  <si>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</si>
  <si>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</si>
  <si>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</si>
  <si>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</si>
  <si>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</si>
  <si>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</si>
  <si>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</si>
  <si>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</si>
  <si>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</si>
  <si>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</si>
  <si>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</si>
  <si>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</si>
  <si>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</si>
  <si>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</si>
  <si>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</si>
  <si>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</si>
  <si>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</si>
  <si>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</si>
  <si>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</si>
  <si>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</si>
  <si>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</si>
  <si>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</si>
  <si>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</si>
  <si>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</si>
  <si>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</si>
  <si>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</si>
  <si>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</si>
  <si>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</si>
  <si>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</si>
  <si>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</si>
  <si>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</si>
  <si>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</si>
  <si>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</si>
  <si>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</si>
  <si>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</si>
  <si>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</si>
  <si>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</si>
  <si>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</si>
  <si>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</si>
  <si>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</si>
  <si>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</si>
  <si>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</si>
  <si>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</si>
  <si>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</si>
  <si>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</si>
  <si>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</si>
  <si>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</si>
  <si>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</si>
  <si>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</si>
  <si>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</si>
  <si>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</si>
  <si>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</si>
  <si>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</si>
  <si>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</si>
  <si>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</si>
  <si>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</si>
  <si>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</si>
  <si>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</si>
  <si>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</si>
  <si>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</si>
  <si>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</si>
  <si>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</si>
  <si>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</si>
  <si>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</si>
  <si>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</si>
  <si>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</si>
  <si>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</si>
  <si>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</si>
  <si>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</si>
  <si>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</si>
  <si>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</si>
  <si>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</si>
  <si>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</si>
  <si>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</si>
  <si>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</si>
  <si>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</si>
  <si>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</si>
  <si>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</si>
  <si>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</si>
  <si>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</si>
  <si>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</si>
  <si>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</si>
  <si>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</si>
  <si>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</si>
  <si>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</si>
  <si>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</si>
  <si>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</si>
  <si>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</si>
  <si>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</si>
  <si>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</si>
  <si>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</si>
  <si>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</si>
  <si>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</si>
  <si>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</si>
  <si>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</si>
  <si>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</si>
  <si>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</si>
  <si>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</si>
  <si>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managementzorgsystemen</t>
  </si>
  <si>
    <t>BVOR voor composteringstechniek</t>
  </si>
  <si>
    <t>BVOR enquete</t>
  </si>
  <si>
    <t>AV-beleid</t>
  </si>
  <si>
    <t>zie geluidsonderzoek</t>
  </si>
  <si>
    <t>zie geur-, luchtkwaliteits- en depositieonderzoek</t>
  </si>
  <si>
    <t>nee</t>
  </si>
  <si>
    <t>b is nvt</t>
  </si>
  <si>
    <t>Managementzorgsysteem</t>
  </si>
  <si>
    <t>tunnelcompostering is voorzien van (zure) natte gaswassing met biofilter, zie geuronderzoek</t>
  </si>
  <si>
    <t>verkleinen snoeihout geschiedt inpandig en is (zure) natte gaswassing en biofiliter wordt toegepast, Zie geuronderzoek</t>
  </si>
  <si>
    <t>geuronderzoek en monitoring cf BBT34 NH3</t>
  </si>
  <si>
    <t>ja, ISO 14001</t>
  </si>
  <si>
    <t>ja, lid BVOR</t>
  </si>
  <si>
    <t>ja, zie vergunningaanvraag</t>
  </si>
  <si>
    <t>Managementzorgsysteem ISO14001</t>
  </si>
  <si>
    <t>zie geluidsonderzoek, managementzorgsysteem (klachten), ISO14001</t>
  </si>
  <si>
    <t>activiteit niet aangevraagd/vergund</t>
  </si>
  <si>
    <t>zie bijlage 3, tabel III-b, III-c en III-c en brandveiligheidsplan</t>
  </si>
  <si>
    <t>revisievergunning 2023</t>
  </si>
  <si>
    <t>eis duurzaam ontwerp</t>
  </si>
  <si>
    <t>NTS F1691-5 par. 5.2 en 5.5</t>
  </si>
  <si>
    <t>NTS F1691-5 par. 5.8, bijlage 3v7 tabel IIID</t>
  </si>
  <si>
    <t>NTS F1691-5 par. 5.9 en brandveiligheidsplan</t>
  </si>
  <si>
    <t>zie geuronderzoek</t>
  </si>
  <si>
    <t>NTS F1691-5 par. 5.5</t>
  </si>
  <si>
    <t>NTS F1691-5 t3.3 bijlage 3 tabel III-b</t>
  </si>
  <si>
    <t>NTS F1691-5 t5.1</t>
  </si>
  <si>
    <t>zie geuronderzoek, managementzorgsysteem (mbt klachten), monitoring luchtemissies, is echter enkel nodig in geval overschrijding norm</t>
  </si>
  <si>
    <t>a en c is invulling gegeven zie geuronderzoek</t>
  </si>
  <si>
    <t>b, c, h nvt</t>
  </si>
  <si>
    <t>Zie luchtkwaliteitsonderzoek toepassing a, d, e, f en g voor stof en zie geuronderzoek toepassing a, d, f en g</t>
  </si>
  <si>
    <t>NTS F1691-5 par. 5.9, brandveiligheidsplan en managementzorgsysteem</t>
  </si>
  <si>
    <t>ja, enkel mogeljik indien afval zelfde kwaliteit heeft als grondstof</t>
  </si>
  <si>
    <t>Managementzorgsysteem en aspect mbt realisatie tunnelcompostering</t>
  </si>
  <si>
    <t>NTS F1691-5 par. 5.5 egalisatie, actief slibproces, fysieke scheiding, coagulatie en flocculatie, sedimentatie en filtratie</t>
  </si>
  <si>
    <t>ja, vastgelegd in overeenkomsten met leveranciers verpakkingen</t>
  </si>
  <si>
    <t>TVOS komen niet voor bij verkleinen van afvalhout</t>
  </si>
  <si>
    <t>TVOS komt niet voor bij compostering</t>
  </si>
  <si>
    <t>muv TVOS wordt voldaan aan tabel 6.7 normen</t>
  </si>
  <si>
    <t>NTS F1691-5 t. 5.1 en 5.2</t>
  </si>
  <si>
    <t>activiteit BBT conclusies mechanische behandeling in shredders metaalafval is niet aangevraagd.</t>
  </si>
  <si>
    <t xml:space="preserve">Volgens paragraaf 3.36 van ZZS IN AFVALSTOFFEN Update 2019 door SGS Intron komt geen PCB's en PCDD/PCDF's voor in aangevraagde afvalstoffen voor brandstofproductie </t>
  </si>
  <si>
    <t>activiteit behandeling van AEEA die VFK's en/of VKW's bevatten niet aangevraagd</t>
  </si>
  <si>
    <t>activiteit mechanische behandeling van kwikhoudende AEEA niet aangevraagd</t>
  </si>
  <si>
    <t>activiteit niet mechanische behandeling van kwikhoudende AEEAaangevraagd</t>
  </si>
  <si>
    <t>activiteit anaerobe behandeling van afval niet aangevraagd</t>
  </si>
  <si>
    <t>activiteit fysisch-chemische behandeling van vast afval en/of steekvast slib niet aangevraagd</t>
  </si>
  <si>
    <t>activiteit fysisch-chemische behandeling van vast afval en/of steekvast slibniet aangevraagd</t>
  </si>
  <si>
    <t>activiteit niet herraffinage van afgewerkte olie aangevraagd</t>
  </si>
  <si>
    <t>activiteit fysisch-chemische behandeling van afval met calorische waarde niet aangevraagd</t>
  </si>
  <si>
    <t>activiteit niet regeneratie van afgewerkte oplosmiddelen aangevraagd</t>
  </si>
  <si>
    <t>activiteit thermische behandeling van afgewerkte actieve kool, gebruikte katalysatoren en uitgegraven verontreinigde grond niet aangevraagd</t>
  </si>
  <si>
    <t>reiniging van uitgegraven verontreinigde grond met water</t>
  </si>
  <si>
    <t>activiteit decontaminatie van PCB-houdende apparatuur niet aangevraagd</t>
  </si>
  <si>
    <t>gaat om compostrillen en -tafels en zeven, verkleinen en omzetten. Deze handelingen vinden niet meer open lucht en derhalve is BBT 37 niet van toepassing</t>
  </si>
  <si>
    <t>zie AV-beleid, comptabiliteit voor mengen van afval IPPC-installaties nvt.Met de brandweer is in overleg een brandveiligheidsplan opgesteld met alle risico’s voor de IPPC-installaties. Hieruit volgt geen risico’s bij mengen tot polymerisatie, gasontwikkeling, exotherme reactie, ontbinding, kristallisatie of precipitatie zoals genoemd in geval van compatibiliteit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</si>
</sst>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2">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amily val="2"/>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6">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73" zoomScale="85" zoomScaleNormal="85" zoomScaleSheetLayoutView="100" workbookViewId="0">
      <selection activeCell="Q2" sqref="Q2"/>
    </sheetView>
  </sheetViews>
  <sheetFormatPr defaultRowHeight="15"/>
  <cols>
    <col min="1" max="116" width="9.140625" style="118"/>
  </cols>
  <sheetData>
    <row r="2" spans="5:16" ht="129" customHeight="1">
      <c r="E2" s="442" t="s">
        <v>12941</v>
      </c>
      <c r="F2" s="442"/>
      <c r="G2" s="442"/>
      <c r="H2" s="442"/>
      <c r="I2" s="442"/>
      <c r="J2" s="442"/>
      <c r="K2" s="442"/>
      <c r="L2" s="442"/>
      <c r="M2" s="442"/>
      <c r="N2" s="442"/>
      <c r="O2" s="442"/>
      <c r="P2" s="442"/>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10561</v>
      </c>
      <c r="C1" s="477"/>
      <c r="D1" s="397"/>
      <c r="E1" s="5"/>
    </row>
    <row r="2" spans="1:14" ht="15" customHeight="1">
      <c r="B2" s="477" t="s">
        <v>10562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40.75" customHeight="1">
      <c r="A8" s="423" t="s">
        <v>10563</v>
      </c>
      <c r="B8" s="421" t="s">
        <v>10564</v>
      </c>
      <c r="C8" s="475" t="s">
        <v>10676</v>
      </c>
      <c r="D8" s="476"/>
      <c r="E8" s="402"/>
      <c r="F8" s="187"/>
      <c r="G8" s="276"/>
      <c r="H8" s="276"/>
      <c r="I8" s="276"/>
      <c r="J8" s="276"/>
      <c r="K8" s="276"/>
      <c r="L8" s="235"/>
      <c r="M8" s="235"/>
      <c r="N8" s="235"/>
    </row>
    <row r="9" spans="1:14" ht="38.25">
      <c r="A9" s="423" t="s">
        <v>10563</v>
      </c>
      <c r="B9" s="421" t="s">
        <v>10565</v>
      </c>
      <c r="C9" s="475" t="s">
        <v>10677</v>
      </c>
      <c r="D9" s="476"/>
      <c r="E9" s="402"/>
      <c r="F9" s="402"/>
      <c r="G9" s="276"/>
      <c r="H9" s="276"/>
      <c r="I9" s="276"/>
      <c r="J9" s="276"/>
      <c r="K9" s="276"/>
      <c r="L9" s="235"/>
      <c r="M9" s="235"/>
      <c r="N9" s="235"/>
    </row>
    <row r="10" spans="1:14" ht="30.75" customHeight="1">
      <c r="A10" s="423" t="s">
        <v>10563</v>
      </c>
      <c r="B10" s="421" t="s">
        <v>10566</v>
      </c>
      <c r="C10" s="475" t="s">
        <v>10678</v>
      </c>
      <c r="D10" s="476"/>
      <c r="E10" s="402"/>
      <c r="F10" s="402"/>
      <c r="G10" s="276"/>
      <c r="H10" s="276"/>
      <c r="I10" s="276"/>
      <c r="J10" s="276"/>
      <c r="K10" s="276"/>
      <c r="L10" s="235"/>
      <c r="M10" s="235"/>
      <c r="N10" s="235"/>
    </row>
    <row r="11" spans="1:14" ht="38.25">
      <c r="A11" s="423" t="s">
        <v>10563</v>
      </c>
      <c r="B11" s="421" t="s">
        <v>10566</v>
      </c>
      <c r="C11" s="475" t="s">
        <v>10679</v>
      </c>
      <c r="D11" s="476"/>
      <c r="E11" s="402"/>
      <c r="F11" s="402"/>
      <c r="G11" s="276"/>
      <c r="H11" s="276"/>
      <c r="I11" s="276"/>
      <c r="J11" s="276"/>
      <c r="K11" s="276"/>
      <c r="L11" s="235"/>
      <c r="M11" s="235"/>
      <c r="N11" s="235"/>
    </row>
    <row r="12" spans="1:14" ht="38.25">
      <c r="A12" s="423" t="s">
        <v>10563</v>
      </c>
      <c r="B12" s="421" t="s">
        <v>10567</v>
      </c>
      <c r="C12" s="475" t="s">
        <v>10680</v>
      </c>
      <c r="D12" s="476"/>
      <c r="E12" s="402"/>
      <c r="F12" s="402"/>
      <c r="G12" s="276"/>
      <c r="H12" s="276"/>
      <c r="I12" s="276"/>
      <c r="J12" s="276"/>
      <c r="K12" s="276"/>
      <c r="L12" s="235"/>
      <c r="M12" s="235"/>
      <c r="N12" s="235"/>
    </row>
    <row r="13" spans="1:14" ht="38.25">
      <c r="A13" s="423" t="s">
        <v>10563</v>
      </c>
      <c r="B13" s="421" t="s">
        <v>10568</v>
      </c>
      <c r="C13" s="475" t="s">
        <v>10681</v>
      </c>
      <c r="D13" s="476"/>
      <c r="E13" s="402"/>
      <c r="F13" s="402"/>
      <c r="G13" s="276"/>
      <c r="H13" s="276"/>
      <c r="I13" s="276"/>
      <c r="J13" s="276"/>
      <c r="K13" s="276"/>
      <c r="L13" s="235"/>
      <c r="M13" s="235"/>
      <c r="N13" s="235"/>
    </row>
    <row r="14" spans="1:14" ht="38.25">
      <c r="A14" s="423" t="s">
        <v>10563</v>
      </c>
      <c r="B14" s="421" t="s">
        <v>10569</v>
      </c>
      <c r="C14" s="475" t="s">
        <v>10682</v>
      </c>
      <c r="D14" s="476"/>
      <c r="E14" s="402"/>
      <c r="F14" s="402"/>
      <c r="G14" s="276"/>
      <c r="H14" s="276"/>
      <c r="I14" s="276"/>
      <c r="J14" s="276"/>
      <c r="K14" s="276"/>
      <c r="L14" s="235"/>
      <c r="M14" s="235"/>
      <c r="N14" s="235"/>
    </row>
    <row r="15" spans="1:14" ht="38.25">
      <c r="A15" s="423" t="s">
        <v>10563</v>
      </c>
      <c r="B15" s="421" t="s">
        <v>10570</v>
      </c>
      <c r="C15" s="475" t="s">
        <v>10683</v>
      </c>
      <c r="D15" s="476"/>
      <c r="E15" s="276"/>
      <c r="F15" s="276"/>
      <c r="G15" s="276"/>
      <c r="H15" s="276"/>
      <c r="I15" s="276"/>
      <c r="J15" s="276"/>
      <c r="K15" s="276"/>
      <c r="L15" s="235"/>
      <c r="M15" s="235"/>
      <c r="N15" s="235"/>
    </row>
    <row r="16" spans="1:14" ht="38.25">
      <c r="A16" s="423" t="s">
        <v>10563</v>
      </c>
      <c r="B16" s="421" t="s">
        <v>10571</v>
      </c>
      <c r="C16" s="475" t="s">
        <v>10684</v>
      </c>
      <c r="D16" s="476"/>
      <c r="E16" s="276"/>
      <c r="F16" s="276"/>
      <c r="G16" s="276"/>
      <c r="H16" s="276"/>
      <c r="I16" s="276"/>
      <c r="J16" s="276"/>
      <c r="K16" s="276"/>
      <c r="L16" s="235"/>
      <c r="M16" s="235"/>
      <c r="N16" s="235"/>
    </row>
    <row r="17" spans="1:14" ht="38.25">
      <c r="A17" s="423" t="s">
        <v>10563</v>
      </c>
      <c r="B17" s="421" t="s">
        <v>10572</v>
      </c>
      <c r="C17" s="475" t="s">
        <v>10685</v>
      </c>
      <c r="D17" s="476"/>
      <c r="E17" s="276"/>
      <c r="F17" s="276"/>
      <c r="G17" s="276"/>
      <c r="H17" s="276"/>
      <c r="I17" s="276"/>
      <c r="J17" s="276"/>
      <c r="K17" s="276"/>
      <c r="L17" s="235"/>
      <c r="M17" s="235"/>
      <c r="N17" s="235"/>
    </row>
    <row r="18" spans="1:14" ht="66.75" customHeight="1">
      <c r="A18" s="423" t="s">
        <v>10563</v>
      </c>
      <c r="B18" s="421" t="s">
        <v>10573</v>
      </c>
      <c r="C18" s="475" t="s">
        <v>10686</v>
      </c>
      <c r="D18" s="476"/>
      <c r="E18" s="276"/>
      <c r="F18" s="276"/>
      <c r="G18" s="276"/>
      <c r="H18" s="276"/>
      <c r="I18" s="276"/>
      <c r="J18" s="276"/>
      <c r="K18" s="276"/>
      <c r="L18" s="235"/>
      <c r="M18" s="235"/>
      <c r="N18" s="235"/>
    </row>
    <row r="19" spans="1:14" ht="38.25">
      <c r="A19" s="423" t="s">
        <v>10563</v>
      </c>
      <c r="B19" s="421" t="s">
        <v>10574</v>
      </c>
      <c r="C19" s="475" t="s">
        <v>10687</v>
      </c>
      <c r="D19" s="476"/>
      <c r="E19" s="276"/>
      <c r="F19" s="276"/>
      <c r="G19" s="276"/>
      <c r="H19" s="276"/>
      <c r="I19" s="276"/>
      <c r="J19" s="276"/>
      <c r="K19" s="276"/>
      <c r="L19" s="235"/>
      <c r="M19" s="235"/>
      <c r="N19" s="235"/>
    </row>
    <row r="20" spans="1:14" ht="38.25">
      <c r="A20" s="423" t="s">
        <v>10563</v>
      </c>
      <c r="B20" s="421" t="s">
        <v>10575</v>
      </c>
      <c r="C20" s="475" t="s">
        <v>10688</v>
      </c>
      <c r="D20" s="476"/>
      <c r="E20" s="276"/>
      <c r="F20" s="276"/>
      <c r="G20" s="276"/>
      <c r="H20" s="276"/>
      <c r="I20" s="276"/>
      <c r="J20" s="276"/>
      <c r="K20" s="276"/>
      <c r="L20" s="235"/>
      <c r="M20" s="235"/>
      <c r="N20" s="235"/>
    </row>
    <row r="21" spans="1:14" ht="38.25">
      <c r="A21" s="423" t="s">
        <v>10563</v>
      </c>
      <c r="B21" s="421" t="s">
        <v>10572</v>
      </c>
      <c r="C21" s="475" t="s">
        <v>10689</v>
      </c>
      <c r="D21" s="476"/>
      <c r="E21" s="276"/>
      <c r="F21" s="276"/>
      <c r="G21" s="276"/>
      <c r="H21" s="276"/>
      <c r="I21" s="276"/>
      <c r="J21" s="276"/>
      <c r="K21" s="276"/>
      <c r="L21" s="235"/>
      <c r="M21" s="235"/>
      <c r="N21" s="235"/>
    </row>
    <row r="22" spans="1:14" ht="54.75" customHeight="1">
      <c r="A22" s="423" t="s">
        <v>10563</v>
      </c>
      <c r="B22" s="421" t="s">
        <v>10576</v>
      </c>
      <c r="C22" s="475" t="s">
        <v>10690</v>
      </c>
      <c r="D22" s="476"/>
      <c r="E22" s="276"/>
      <c r="F22" s="276"/>
      <c r="G22" s="276"/>
      <c r="H22" s="276"/>
      <c r="I22" s="276"/>
      <c r="J22" s="276"/>
      <c r="K22" s="276"/>
      <c r="L22" s="235"/>
      <c r="M22" s="235"/>
      <c r="N22" s="235"/>
    </row>
    <row r="23" spans="1:14" ht="38.25">
      <c r="A23" s="423" t="s">
        <v>10563</v>
      </c>
      <c r="B23" s="421" t="s">
        <v>10577</v>
      </c>
      <c r="C23" s="475" t="s">
        <v>10691</v>
      </c>
      <c r="D23" s="476"/>
      <c r="E23" s="402"/>
      <c r="F23" s="402"/>
      <c r="G23" s="276"/>
      <c r="H23" s="276"/>
      <c r="I23" s="276"/>
      <c r="J23" s="276"/>
      <c r="K23" s="276"/>
      <c r="L23" s="235"/>
      <c r="M23" s="235"/>
      <c r="N23" s="235"/>
    </row>
    <row r="24" spans="1:14" ht="38.25">
      <c r="A24" s="423" t="s">
        <v>10563</v>
      </c>
      <c r="B24" s="421" t="s">
        <v>10572</v>
      </c>
      <c r="C24" s="475" t="s">
        <v>10692</v>
      </c>
      <c r="D24" s="476"/>
      <c r="E24" s="276"/>
      <c r="F24" s="276"/>
      <c r="G24" s="276"/>
      <c r="H24" s="276"/>
      <c r="I24" s="276"/>
      <c r="J24" s="276"/>
      <c r="K24" s="276"/>
      <c r="L24" s="235"/>
      <c r="M24" s="235"/>
      <c r="N24" s="235"/>
    </row>
    <row r="25" spans="1:14" ht="91.5" customHeight="1">
      <c r="A25" s="423" t="s">
        <v>10563</v>
      </c>
      <c r="B25" s="421" t="s">
        <v>10578</v>
      </c>
      <c r="C25" s="475" t="s">
        <v>10693</v>
      </c>
      <c r="D25" s="476"/>
      <c r="E25" s="276"/>
      <c r="F25" s="276"/>
      <c r="G25" s="276"/>
      <c r="H25" s="276"/>
      <c r="I25" s="276"/>
      <c r="J25" s="276"/>
      <c r="K25" s="276"/>
      <c r="L25" s="235"/>
      <c r="M25" s="235"/>
      <c r="N25" s="235"/>
    </row>
    <row r="26" spans="1:14" ht="38.25">
      <c r="A26" s="423" t="s">
        <v>10563</v>
      </c>
      <c r="B26" s="421" t="s">
        <v>10578</v>
      </c>
      <c r="C26" s="475" t="s">
        <v>10694</v>
      </c>
      <c r="D26" s="476"/>
      <c r="E26" s="276"/>
      <c r="F26" s="276"/>
      <c r="G26" s="276"/>
      <c r="H26" s="276"/>
      <c r="I26" s="276"/>
      <c r="J26" s="276"/>
      <c r="K26" s="276"/>
      <c r="L26" s="235"/>
      <c r="M26" s="235"/>
      <c r="N26" s="235"/>
    </row>
    <row r="27" spans="1:14" ht="50.25" customHeight="1">
      <c r="A27" s="423" t="s">
        <v>10563</v>
      </c>
      <c r="B27" s="421" t="s">
        <v>10579</v>
      </c>
      <c r="C27" s="475" t="s">
        <v>10695</v>
      </c>
      <c r="D27" s="476"/>
      <c r="E27" s="276"/>
      <c r="F27" s="276"/>
      <c r="G27" s="276"/>
      <c r="H27" s="276"/>
      <c r="I27" s="276"/>
      <c r="J27" s="276"/>
      <c r="K27" s="276"/>
      <c r="L27" s="235"/>
      <c r="M27" s="235"/>
      <c r="N27" s="235"/>
    </row>
    <row r="28" spans="1:14" ht="80.25" customHeight="1">
      <c r="A28" s="423" t="s">
        <v>10563</v>
      </c>
      <c r="B28" s="421" t="s">
        <v>10580</v>
      </c>
      <c r="C28" s="475" t="s">
        <v>10696</v>
      </c>
      <c r="D28" s="476"/>
      <c r="E28" s="276"/>
      <c r="F28" s="276"/>
      <c r="G28" s="276"/>
      <c r="H28" s="276"/>
      <c r="I28" s="276"/>
      <c r="J28" s="276"/>
      <c r="K28" s="276"/>
      <c r="L28" s="235"/>
      <c r="M28" s="235"/>
      <c r="N28" s="235"/>
    </row>
    <row r="29" spans="1:14" ht="38.25">
      <c r="A29" s="423" t="s">
        <v>10563</v>
      </c>
      <c r="B29" s="421" t="s">
        <v>10581</v>
      </c>
      <c r="C29" s="475" t="s">
        <v>10697</v>
      </c>
      <c r="D29" s="476"/>
      <c r="E29" s="276"/>
      <c r="F29" s="276"/>
      <c r="G29" s="276"/>
      <c r="H29" s="276"/>
      <c r="I29" s="276"/>
      <c r="J29" s="276"/>
      <c r="K29" s="276"/>
      <c r="L29" s="235"/>
      <c r="M29" s="235"/>
      <c r="N29" s="235"/>
    </row>
    <row r="30" spans="1:14" ht="51">
      <c r="A30" s="423" t="s">
        <v>10563</v>
      </c>
      <c r="B30" s="421" t="s">
        <v>10582</v>
      </c>
      <c r="C30" s="475" t="s">
        <v>10698</v>
      </c>
      <c r="D30" s="476"/>
      <c r="E30" s="276"/>
      <c r="F30" s="276"/>
      <c r="G30" s="276"/>
      <c r="H30" s="276"/>
      <c r="I30" s="276"/>
      <c r="J30" s="276"/>
      <c r="K30" s="276"/>
      <c r="L30" s="235"/>
      <c r="M30" s="235"/>
      <c r="N30" s="235"/>
    </row>
    <row r="31" spans="1:14" ht="63.75">
      <c r="A31" s="423" t="s">
        <v>10563</v>
      </c>
      <c r="B31" s="421" t="s">
        <v>10583</v>
      </c>
      <c r="C31" s="475" t="s">
        <v>10699</v>
      </c>
      <c r="D31" s="476"/>
      <c r="E31" s="276"/>
      <c r="F31" s="276"/>
      <c r="G31" s="276"/>
      <c r="H31" s="276"/>
      <c r="I31" s="276"/>
      <c r="J31" s="276"/>
      <c r="K31" s="276"/>
      <c r="L31" s="235"/>
      <c r="M31" s="235"/>
      <c r="N31" s="235"/>
    </row>
    <row r="32" spans="1:14" ht="38.25">
      <c r="A32" s="423" t="s">
        <v>10563</v>
      </c>
      <c r="B32" s="421" t="s">
        <v>10584</v>
      </c>
      <c r="C32" s="475" t="s">
        <v>10700</v>
      </c>
      <c r="D32" s="476"/>
      <c r="E32" s="402"/>
      <c r="F32" s="402"/>
      <c r="G32" s="276"/>
      <c r="H32" s="276"/>
      <c r="I32" s="276"/>
      <c r="J32" s="276"/>
      <c r="K32" s="276"/>
      <c r="L32" s="235"/>
      <c r="M32" s="235"/>
      <c r="N32" s="235"/>
    </row>
    <row r="33" spans="1:14" ht="38.25">
      <c r="A33" s="423" t="s">
        <v>10563</v>
      </c>
      <c r="B33" s="421" t="s">
        <v>10585</v>
      </c>
      <c r="C33" s="475" t="s">
        <v>10701</v>
      </c>
      <c r="D33" s="476"/>
      <c r="E33" s="276"/>
      <c r="F33" s="276"/>
      <c r="G33" s="276"/>
      <c r="H33" s="276"/>
      <c r="I33" s="276"/>
      <c r="J33" s="276"/>
      <c r="K33" s="276"/>
      <c r="L33" s="235"/>
      <c r="M33" s="235"/>
      <c r="N33" s="235"/>
    </row>
    <row r="34" spans="1:14" ht="146.25" customHeight="1">
      <c r="A34" s="423" t="s">
        <v>10563</v>
      </c>
      <c r="B34" s="421" t="s">
        <v>10586</v>
      </c>
      <c r="C34" s="475" t="s">
        <v>10702</v>
      </c>
      <c r="D34" s="476"/>
      <c r="E34" s="276"/>
      <c r="F34" s="276"/>
      <c r="G34" s="276"/>
      <c r="H34" s="276"/>
      <c r="I34" s="276"/>
      <c r="J34" s="276"/>
      <c r="K34" s="276"/>
      <c r="L34" s="235"/>
      <c r="M34" s="235"/>
      <c r="N34" s="235"/>
    </row>
    <row r="35" spans="1:14" ht="51" customHeight="1">
      <c r="A35" s="423" t="s">
        <v>10563</v>
      </c>
      <c r="B35" s="421" t="s">
        <v>10587</v>
      </c>
      <c r="C35" s="475" t="s">
        <v>10703</v>
      </c>
      <c r="D35" s="476"/>
      <c r="E35" s="276"/>
      <c r="F35" s="276"/>
      <c r="G35" s="276"/>
      <c r="H35" s="276"/>
      <c r="I35" s="276"/>
      <c r="J35" s="276"/>
      <c r="K35" s="276"/>
      <c r="L35" s="235"/>
      <c r="M35" s="235"/>
      <c r="N35" s="235"/>
    </row>
    <row r="36" spans="1:14" ht="25.5">
      <c r="A36" s="423" t="s">
        <v>10588</v>
      </c>
      <c r="B36" s="421" t="s">
        <v>10589</v>
      </c>
      <c r="C36" s="475" t="s">
        <v>10704</v>
      </c>
      <c r="D36" s="476"/>
      <c r="E36" s="276"/>
      <c r="F36" s="276"/>
      <c r="G36" s="276"/>
      <c r="H36" s="276"/>
      <c r="I36" s="276"/>
      <c r="J36" s="276"/>
      <c r="K36" s="276"/>
      <c r="L36" s="235"/>
      <c r="M36" s="235"/>
      <c r="N36" s="235"/>
    </row>
    <row r="37" spans="1:14" ht="42.75" customHeight="1">
      <c r="A37" s="423" t="s">
        <v>10588</v>
      </c>
      <c r="B37" s="421" t="s">
        <v>10590</v>
      </c>
      <c r="C37" s="475" t="s">
        <v>10705</v>
      </c>
      <c r="D37" s="476"/>
      <c r="E37" s="276"/>
      <c r="F37" s="276"/>
      <c r="G37" s="276"/>
      <c r="H37" s="276"/>
      <c r="I37" s="276"/>
      <c r="J37" s="276"/>
      <c r="K37" s="276"/>
      <c r="L37" s="235"/>
      <c r="M37" s="235"/>
      <c r="N37" s="235"/>
    </row>
    <row r="38" spans="1:14" ht="53.25" customHeight="1">
      <c r="A38" s="423" t="s">
        <v>10591</v>
      </c>
      <c r="B38" s="421" t="s">
        <v>10592</v>
      </c>
      <c r="C38" s="475" t="s">
        <v>10706</v>
      </c>
      <c r="D38" s="476"/>
      <c r="E38" s="276"/>
      <c r="F38" s="276"/>
      <c r="G38" s="276"/>
      <c r="H38" s="276"/>
      <c r="I38" s="276"/>
      <c r="J38" s="276"/>
      <c r="K38" s="276"/>
      <c r="L38" s="235"/>
      <c r="M38" s="235"/>
      <c r="N38" s="235"/>
    </row>
    <row r="39" spans="1:14" ht="30" customHeight="1">
      <c r="A39" s="423" t="s">
        <v>10591</v>
      </c>
      <c r="B39" s="421" t="s">
        <v>10593</v>
      </c>
      <c r="C39" s="475" t="s">
        <v>10707</v>
      </c>
      <c r="D39" s="476"/>
      <c r="E39" s="276"/>
      <c r="F39" s="276"/>
      <c r="G39" s="276"/>
      <c r="H39" s="276"/>
      <c r="I39" s="276"/>
      <c r="J39" s="276"/>
      <c r="K39" s="276"/>
      <c r="L39" s="235"/>
      <c r="M39" s="235"/>
      <c r="N39" s="235"/>
    </row>
    <row r="40" spans="1:14" ht="26.25" customHeight="1">
      <c r="A40" s="423" t="s">
        <v>10591</v>
      </c>
      <c r="B40" s="421" t="s">
        <v>10594</v>
      </c>
      <c r="C40" s="475" t="s">
        <v>10708</v>
      </c>
      <c r="D40" s="476"/>
      <c r="E40" s="276"/>
      <c r="F40" s="276"/>
      <c r="G40" s="276"/>
      <c r="H40" s="276"/>
      <c r="I40" s="276"/>
      <c r="J40" s="276"/>
      <c r="K40" s="276"/>
      <c r="L40" s="235"/>
      <c r="M40" s="235"/>
      <c r="N40" s="235"/>
    </row>
    <row r="41" spans="1:14" ht="38.25">
      <c r="A41" s="423" t="s">
        <v>10595</v>
      </c>
      <c r="B41" s="421" t="s">
        <v>10596</v>
      </c>
      <c r="C41" s="475" t="s">
        <v>10709</v>
      </c>
      <c r="D41" s="476"/>
      <c r="E41" s="276"/>
      <c r="F41" s="276"/>
      <c r="G41" s="276"/>
      <c r="H41" s="276"/>
      <c r="I41" s="276"/>
      <c r="J41" s="276"/>
      <c r="K41" s="276"/>
      <c r="L41" s="235"/>
      <c r="M41" s="235"/>
      <c r="N41" s="235"/>
    </row>
    <row r="42" spans="1:14" ht="38.25">
      <c r="A42" s="423" t="s">
        <v>10595</v>
      </c>
      <c r="B42" s="421" t="s">
        <v>10597</v>
      </c>
      <c r="C42" s="475" t="s">
        <v>10710</v>
      </c>
      <c r="D42" s="476"/>
      <c r="E42" s="276"/>
      <c r="F42" s="276"/>
      <c r="G42" s="276"/>
      <c r="H42" s="276"/>
      <c r="I42" s="276"/>
      <c r="J42" s="276"/>
      <c r="K42" s="276"/>
      <c r="L42" s="235"/>
      <c r="M42" s="235"/>
      <c r="N42" s="235"/>
    </row>
    <row r="43" spans="1:14" ht="121.5" customHeight="1">
      <c r="A43" s="423" t="s">
        <v>10595</v>
      </c>
      <c r="B43" s="421" t="s">
        <v>10598</v>
      </c>
      <c r="C43" s="475" t="s">
        <v>10711</v>
      </c>
      <c r="D43" s="476"/>
      <c r="E43" s="276"/>
      <c r="F43" s="276"/>
      <c r="G43" s="276"/>
      <c r="H43" s="276"/>
      <c r="I43" s="276"/>
      <c r="J43" s="276"/>
      <c r="K43" s="276"/>
      <c r="L43" s="235"/>
      <c r="M43" s="235"/>
      <c r="N43" s="235"/>
    </row>
    <row r="44" spans="1:14" ht="38.25">
      <c r="A44" s="423" t="s">
        <v>10595</v>
      </c>
      <c r="B44" s="421" t="s">
        <v>10599</v>
      </c>
      <c r="C44" s="475" t="s">
        <v>10712</v>
      </c>
      <c r="D44" s="476"/>
      <c r="E44" s="402"/>
      <c r="F44" s="402"/>
      <c r="G44" s="276"/>
      <c r="H44" s="276"/>
      <c r="I44" s="276"/>
      <c r="J44" s="276"/>
      <c r="K44" s="276"/>
      <c r="L44" s="235"/>
      <c r="M44" s="235"/>
      <c r="N44" s="235"/>
    </row>
    <row r="45" spans="1:14" ht="38.25">
      <c r="A45" s="423" t="s">
        <v>10595</v>
      </c>
      <c r="B45" s="421" t="s">
        <v>10600</v>
      </c>
      <c r="C45" s="475" t="s">
        <v>10713</v>
      </c>
      <c r="D45" s="476"/>
      <c r="E45" s="276"/>
      <c r="F45" s="276"/>
      <c r="G45" s="276"/>
      <c r="H45" s="276"/>
      <c r="I45" s="276"/>
      <c r="J45" s="276"/>
      <c r="K45" s="276"/>
      <c r="L45" s="235"/>
      <c r="M45" s="235"/>
      <c r="N45" s="235"/>
    </row>
    <row r="46" spans="1:14" ht="38.25">
      <c r="A46" s="423" t="s">
        <v>10595</v>
      </c>
      <c r="B46" s="421" t="s">
        <v>10601</v>
      </c>
      <c r="C46" s="475" t="s">
        <v>10714</v>
      </c>
      <c r="D46" s="476"/>
      <c r="E46" s="276"/>
      <c r="F46" s="276"/>
      <c r="G46" s="276"/>
      <c r="H46" s="276"/>
      <c r="I46" s="276"/>
      <c r="J46" s="276"/>
      <c r="K46" s="276"/>
      <c r="L46" s="235"/>
      <c r="M46" s="235"/>
      <c r="N46" s="235"/>
    </row>
    <row r="47" spans="1:14" ht="38.25">
      <c r="A47" s="423" t="s">
        <v>10595</v>
      </c>
      <c r="B47" s="421" t="s">
        <v>10602</v>
      </c>
      <c r="C47" s="475" t="s">
        <v>10709</v>
      </c>
      <c r="D47" s="476"/>
      <c r="E47" s="276"/>
      <c r="F47" s="276"/>
      <c r="G47" s="276"/>
      <c r="H47" s="276"/>
      <c r="I47" s="276"/>
      <c r="J47" s="276"/>
      <c r="K47" s="276"/>
      <c r="L47" s="235"/>
      <c r="M47" s="235"/>
      <c r="N47" s="235"/>
    </row>
    <row r="48" spans="1:14" ht="84.75" customHeight="1">
      <c r="A48" s="423" t="s">
        <v>10595</v>
      </c>
      <c r="B48" s="421" t="s">
        <v>10603</v>
      </c>
      <c r="C48" s="475" t="s">
        <v>10715</v>
      </c>
      <c r="D48" s="476"/>
      <c r="E48" s="276"/>
      <c r="F48" s="276"/>
      <c r="G48" s="276"/>
      <c r="H48" s="276"/>
      <c r="I48" s="276"/>
      <c r="J48" s="276"/>
      <c r="K48" s="276"/>
      <c r="L48" s="235"/>
      <c r="M48" s="235"/>
      <c r="N48" s="235"/>
    </row>
    <row r="49" spans="1:14" ht="39.75" customHeight="1">
      <c r="A49" s="423" t="s">
        <v>10604</v>
      </c>
      <c r="B49" s="421" t="s">
        <v>10605</v>
      </c>
      <c r="C49" s="475" t="s">
        <v>10712</v>
      </c>
      <c r="D49" s="476"/>
      <c r="E49" s="276"/>
      <c r="F49" s="276"/>
      <c r="G49" s="276"/>
      <c r="H49" s="276"/>
      <c r="I49" s="276"/>
      <c r="J49" s="276"/>
      <c r="K49" s="276"/>
      <c r="L49" s="235"/>
      <c r="M49" s="235"/>
      <c r="N49" s="235"/>
    </row>
    <row r="50" spans="1:14" ht="38.25">
      <c r="A50" s="423" t="s">
        <v>10604</v>
      </c>
      <c r="B50" s="421" t="s">
        <v>10606</v>
      </c>
      <c r="C50" s="475" t="s">
        <v>10713</v>
      </c>
      <c r="D50" s="476"/>
      <c r="E50" s="276"/>
      <c r="F50" s="276"/>
      <c r="G50" s="276"/>
      <c r="H50" s="276"/>
      <c r="I50" s="276"/>
      <c r="J50" s="276"/>
      <c r="K50" s="276"/>
      <c r="L50" s="235"/>
      <c r="M50" s="235"/>
      <c r="N50" s="235"/>
    </row>
    <row r="51" spans="1:14" ht="38.25">
      <c r="A51" s="423" t="s">
        <v>10604</v>
      </c>
      <c r="B51" s="421" t="s">
        <v>10607</v>
      </c>
      <c r="C51" s="475" t="s">
        <v>10714</v>
      </c>
      <c r="D51" s="476"/>
      <c r="E51" s="276"/>
      <c r="F51" s="276"/>
      <c r="G51" s="276"/>
      <c r="H51" s="276"/>
      <c r="I51" s="276"/>
      <c r="J51" s="276"/>
      <c r="K51" s="276"/>
      <c r="L51" s="235"/>
      <c r="M51" s="235"/>
      <c r="N51" s="235"/>
    </row>
    <row r="52" spans="1:14" ht="38.25">
      <c r="A52" s="423" t="s">
        <v>10608</v>
      </c>
      <c r="B52" s="421" t="s">
        <v>10609</v>
      </c>
      <c r="C52" s="475" t="s">
        <v>10709</v>
      </c>
      <c r="D52" s="476"/>
      <c r="E52" s="276"/>
      <c r="F52" s="276"/>
      <c r="G52" s="276"/>
      <c r="H52" s="276"/>
      <c r="I52" s="276"/>
      <c r="J52" s="276"/>
      <c r="K52" s="276"/>
      <c r="L52" s="235"/>
      <c r="M52" s="235"/>
      <c r="N52" s="235"/>
    </row>
    <row r="53" spans="1:14" ht="83.25" customHeight="1">
      <c r="A53" s="423" t="s">
        <v>10608</v>
      </c>
      <c r="B53" s="421" t="s">
        <v>10610</v>
      </c>
      <c r="C53" s="475" t="s">
        <v>10716</v>
      </c>
      <c r="D53" s="476"/>
      <c r="E53" s="276"/>
      <c r="F53" s="276"/>
      <c r="G53" s="276"/>
      <c r="H53" s="276"/>
      <c r="I53" s="276"/>
      <c r="J53" s="276"/>
      <c r="K53" s="276"/>
      <c r="L53" s="235"/>
      <c r="M53" s="235"/>
      <c r="N53" s="235"/>
    </row>
    <row r="54" spans="1:14" ht="39.75" customHeight="1">
      <c r="A54" s="423" t="s">
        <v>10611</v>
      </c>
      <c r="B54" s="421" t="s">
        <v>10612</v>
      </c>
      <c r="C54" s="475" t="s">
        <v>10717</v>
      </c>
      <c r="D54" s="476"/>
      <c r="E54" s="276"/>
      <c r="F54" s="276"/>
      <c r="G54" s="276"/>
      <c r="H54" s="276"/>
      <c r="I54" s="276"/>
      <c r="J54" s="276"/>
      <c r="K54" s="276"/>
      <c r="L54" s="235"/>
      <c r="M54" s="235"/>
      <c r="N54" s="235"/>
    </row>
    <row r="55" spans="1:14" ht="25.5">
      <c r="A55" s="423" t="s">
        <v>10611</v>
      </c>
      <c r="B55" s="421" t="s">
        <v>10613</v>
      </c>
      <c r="C55" s="475" t="s">
        <v>10718</v>
      </c>
      <c r="D55" s="476"/>
      <c r="E55" s="276"/>
      <c r="F55" s="276"/>
      <c r="G55" s="276"/>
      <c r="H55" s="276"/>
      <c r="I55" s="276"/>
      <c r="J55" s="276"/>
      <c r="K55" s="276"/>
      <c r="L55" s="235"/>
      <c r="M55" s="235"/>
      <c r="N55" s="235"/>
    </row>
    <row r="56" spans="1:14" ht="25.5">
      <c r="A56" s="423" t="s">
        <v>10611</v>
      </c>
      <c r="B56" s="421" t="s">
        <v>10568</v>
      </c>
      <c r="C56" s="475" t="s">
        <v>10681</v>
      </c>
      <c r="D56" s="476"/>
      <c r="E56" s="402"/>
      <c r="F56" s="402"/>
      <c r="G56" s="276"/>
      <c r="H56" s="276"/>
      <c r="I56" s="276"/>
      <c r="J56" s="276"/>
      <c r="K56" s="276"/>
      <c r="L56" s="235"/>
      <c r="M56" s="235"/>
      <c r="N56" s="235"/>
    </row>
    <row r="57" spans="1:14" ht="25.5">
      <c r="A57" s="423" t="s">
        <v>10611</v>
      </c>
      <c r="B57" s="421" t="s">
        <v>10614</v>
      </c>
      <c r="C57" s="475" t="s">
        <v>10719</v>
      </c>
      <c r="D57" s="476"/>
      <c r="E57" s="276"/>
      <c r="F57" s="276"/>
      <c r="G57" s="276"/>
      <c r="H57" s="276"/>
      <c r="I57" s="276"/>
      <c r="J57" s="276"/>
      <c r="K57" s="276"/>
      <c r="L57" s="235"/>
      <c r="M57" s="235"/>
      <c r="N57" s="235"/>
    </row>
    <row r="58" spans="1:14" ht="27.75" customHeight="1">
      <c r="A58" s="423" t="s">
        <v>10611</v>
      </c>
      <c r="B58" s="421" t="s">
        <v>10612</v>
      </c>
      <c r="C58" s="475" t="s">
        <v>10720</v>
      </c>
      <c r="D58" s="476"/>
      <c r="E58" s="276"/>
      <c r="F58" s="276"/>
      <c r="G58" s="276"/>
      <c r="H58" s="276"/>
      <c r="I58" s="276"/>
      <c r="J58" s="276"/>
      <c r="K58" s="276"/>
      <c r="L58" s="235"/>
      <c r="M58" s="235"/>
      <c r="N58" s="235"/>
    </row>
    <row r="59" spans="1:14" ht="38.25" customHeight="1">
      <c r="A59" s="423" t="s">
        <v>10611</v>
      </c>
      <c r="B59" s="421" t="s">
        <v>10615</v>
      </c>
      <c r="C59" s="475" t="s">
        <v>10721</v>
      </c>
      <c r="D59" s="476"/>
      <c r="E59" s="276"/>
      <c r="F59" s="276"/>
      <c r="G59" s="276"/>
      <c r="H59" s="276"/>
      <c r="I59" s="276"/>
      <c r="J59" s="276"/>
      <c r="K59" s="276"/>
      <c r="L59" s="235"/>
      <c r="M59" s="235"/>
      <c r="N59" s="235"/>
    </row>
    <row r="60" spans="1:14" ht="72" customHeight="1">
      <c r="A60" s="423" t="s">
        <v>10611</v>
      </c>
      <c r="B60" s="421" t="s">
        <v>10616</v>
      </c>
      <c r="C60" s="475" t="s">
        <v>10722</v>
      </c>
      <c r="D60" s="476"/>
      <c r="E60" s="276"/>
      <c r="F60" s="276"/>
      <c r="G60" s="276"/>
      <c r="H60" s="276"/>
      <c r="I60" s="276"/>
      <c r="J60" s="276"/>
      <c r="K60" s="276"/>
      <c r="L60" s="235"/>
      <c r="M60" s="235"/>
      <c r="N60" s="235"/>
    </row>
    <row r="61" spans="1:14" ht="42" customHeight="1">
      <c r="A61" s="423" t="s">
        <v>10611</v>
      </c>
      <c r="B61" s="421" t="s">
        <v>10617</v>
      </c>
      <c r="C61" s="475" t="s">
        <v>10723</v>
      </c>
      <c r="D61" s="476"/>
      <c r="E61" s="276"/>
      <c r="F61" s="276"/>
      <c r="G61" s="276"/>
      <c r="H61" s="276"/>
      <c r="I61" s="276"/>
      <c r="J61" s="276"/>
      <c r="K61" s="276"/>
      <c r="L61" s="235"/>
      <c r="M61" s="235"/>
      <c r="N61" s="235"/>
    </row>
    <row r="62" spans="1:14" ht="104.25" customHeight="1">
      <c r="A62" s="423" t="s">
        <v>10611</v>
      </c>
      <c r="B62" s="421" t="s">
        <v>10618</v>
      </c>
      <c r="C62" s="475" t="s">
        <v>10724</v>
      </c>
      <c r="D62" s="476"/>
      <c r="E62" s="276"/>
      <c r="F62" s="276"/>
      <c r="G62" s="276"/>
      <c r="H62" s="276"/>
      <c r="I62" s="276"/>
      <c r="J62" s="276"/>
      <c r="K62" s="276"/>
      <c r="L62" s="235"/>
      <c r="M62" s="235"/>
      <c r="N62" s="235"/>
    </row>
    <row r="63" spans="1:14" ht="174" customHeight="1">
      <c r="A63" s="423" t="s">
        <v>10611</v>
      </c>
      <c r="B63" s="421" t="s">
        <v>10619</v>
      </c>
      <c r="C63" s="475" t="s">
        <v>10725</v>
      </c>
      <c r="D63" s="476"/>
      <c r="E63" s="276"/>
      <c r="F63" s="276"/>
      <c r="G63" s="276"/>
      <c r="H63" s="276"/>
      <c r="I63" s="276"/>
      <c r="J63" s="276"/>
      <c r="K63" s="276"/>
      <c r="L63" s="235"/>
      <c r="M63" s="235"/>
      <c r="N63" s="235"/>
    </row>
    <row r="64" spans="1:14" ht="82.5" customHeight="1">
      <c r="A64" s="423" t="s">
        <v>10611</v>
      </c>
      <c r="B64" s="421" t="s">
        <v>10620</v>
      </c>
      <c r="C64" s="475" t="s">
        <v>10726</v>
      </c>
      <c r="D64" s="476"/>
      <c r="E64" s="276"/>
      <c r="F64" s="276"/>
      <c r="G64" s="276"/>
      <c r="H64" s="276"/>
      <c r="I64" s="276"/>
      <c r="J64" s="276"/>
      <c r="K64" s="276"/>
      <c r="L64" s="235"/>
      <c r="M64" s="235"/>
      <c r="N64" s="235"/>
    </row>
    <row r="65" spans="1:14" ht="25.5">
      <c r="A65" s="423" t="s">
        <v>10611</v>
      </c>
      <c r="B65" s="421" t="s">
        <v>10621</v>
      </c>
      <c r="C65" s="475" t="s">
        <v>10727</v>
      </c>
      <c r="D65" s="476"/>
      <c r="E65" s="402"/>
      <c r="F65" s="402"/>
      <c r="G65" s="276"/>
      <c r="H65" s="276"/>
      <c r="I65" s="276"/>
      <c r="J65" s="276"/>
      <c r="K65" s="276"/>
      <c r="L65" s="235"/>
      <c r="M65" s="235"/>
      <c r="N65" s="235"/>
    </row>
    <row r="66" spans="1:14" ht="40.5" customHeight="1">
      <c r="A66" s="423" t="s">
        <v>10611</v>
      </c>
      <c r="B66" s="421" t="s">
        <v>10621</v>
      </c>
      <c r="C66" s="475" t="s">
        <v>10728</v>
      </c>
      <c r="D66" s="476"/>
      <c r="E66" s="276"/>
      <c r="F66" s="276"/>
      <c r="G66" s="276"/>
      <c r="H66" s="276"/>
      <c r="I66" s="276"/>
      <c r="J66" s="276"/>
      <c r="K66" s="276"/>
      <c r="L66" s="235"/>
      <c r="M66" s="235"/>
      <c r="N66" s="235"/>
    </row>
    <row r="67" spans="1:14" ht="25.5">
      <c r="A67" s="423" t="s">
        <v>10611</v>
      </c>
      <c r="B67" s="421" t="s">
        <v>10621</v>
      </c>
      <c r="C67" s="475" t="s">
        <v>10729</v>
      </c>
      <c r="D67" s="476"/>
      <c r="E67" s="276"/>
      <c r="F67" s="276"/>
      <c r="G67" s="276"/>
      <c r="H67" s="276"/>
      <c r="I67" s="276"/>
      <c r="J67" s="276"/>
      <c r="K67" s="276"/>
      <c r="L67" s="235"/>
      <c r="M67" s="235"/>
      <c r="N67" s="235"/>
    </row>
    <row r="68" spans="1:14" ht="25.5">
      <c r="A68" s="423" t="s">
        <v>10611</v>
      </c>
      <c r="B68" s="421" t="s">
        <v>10622</v>
      </c>
      <c r="C68" s="475" t="s">
        <v>10730</v>
      </c>
      <c r="D68" s="476"/>
      <c r="E68" s="276"/>
      <c r="F68" s="276"/>
      <c r="G68" s="276"/>
      <c r="H68" s="276"/>
      <c r="I68" s="276"/>
      <c r="J68" s="276"/>
      <c r="K68" s="276"/>
      <c r="L68" s="235"/>
      <c r="M68" s="235"/>
      <c r="N68" s="235"/>
    </row>
    <row r="69" spans="1:14">
      <c r="A69" s="423" t="s">
        <v>10623</v>
      </c>
      <c r="B69" s="421" t="s">
        <v>10624</v>
      </c>
      <c r="C69" s="475" t="s">
        <v>10731</v>
      </c>
      <c r="D69" s="476"/>
      <c r="E69" s="276"/>
      <c r="F69" s="276"/>
      <c r="G69" s="276"/>
      <c r="H69" s="276"/>
      <c r="I69" s="276"/>
      <c r="J69" s="276"/>
      <c r="K69" s="276"/>
      <c r="L69" s="235"/>
      <c r="M69" s="235"/>
      <c r="N69" s="235"/>
    </row>
    <row r="70" spans="1:14" ht="25.5">
      <c r="A70" s="423" t="s">
        <v>10625</v>
      </c>
      <c r="B70" s="421" t="s">
        <v>10626</v>
      </c>
      <c r="C70" s="475" t="s">
        <v>10732</v>
      </c>
      <c r="D70" s="476"/>
      <c r="E70" s="276"/>
      <c r="F70" s="276"/>
      <c r="G70" s="276"/>
      <c r="H70" s="276"/>
      <c r="I70" s="276"/>
      <c r="J70" s="276"/>
      <c r="K70" s="276"/>
      <c r="L70" s="235"/>
      <c r="M70" s="235"/>
      <c r="N70" s="235"/>
    </row>
    <row r="71" spans="1:14" ht="52.5" customHeight="1">
      <c r="A71" s="423" t="s">
        <v>10625</v>
      </c>
      <c r="B71" s="421" t="s">
        <v>10627</v>
      </c>
      <c r="C71" s="475" t="s">
        <v>10733</v>
      </c>
      <c r="D71" s="476"/>
      <c r="E71" s="276"/>
      <c r="F71" s="276"/>
      <c r="G71" s="276"/>
      <c r="H71" s="276"/>
      <c r="I71" s="276"/>
      <c r="J71" s="276"/>
      <c r="K71" s="276"/>
      <c r="L71" s="235"/>
      <c r="M71" s="235"/>
      <c r="N71" s="235"/>
    </row>
    <row r="72" spans="1:14" ht="38.25">
      <c r="A72" s="423" t="s">
        <v>10625</v>
      </c>
      <c r="B72" s="421" t="s">
        <v>10627</v>
      </c>
      <c r="C72" s="475" t="s">
        <v>10734</v>
      </c>
      <c r="D72" s="476"/>
      <c r="E72" s="276"/>
      <c r="F72" s="276"/>
      <c r="G72" s="276"/>
      <c r="H72" s="276"/>
      <c r="I72" s="276"/>
      <c r="J72" s="276"/>
      <c r="K72" s="276"/>
      <c r="L72" s="235"/>
      <c r="M72" s="235"/>
      <c r="N72" s="235"/>
    </row>
    <row r="73" spans="1:14" ht="38.25">
      <c r="A73" s="423" t="s">
        <v>10628</v>
      </c>
      <c r="B73" s="421" t="s">
        <v>10629</v>
      </c>
      <c r="C73" s="475" t="s">
        <v>10735</v>
      </c>
      <c r="D73" s="476"/>
      <c r="E73" s="276"/>
      <c r="F73" s="276"/>
      <c r="G73" s="276"/>
      <c r="H73" s="276"/>
      <c r="I73" s="276"/>
      <c r="J73" s="276"/>
      <c r="K73" s="276"/>
      <c r="L73" s="235"/>
      <c r="M73" s="235"/>
      <c r="N73" s="235"/>
    </row>
    <row r="74" spans="1:14" ht="38.25">
      <c r="A74" s="423" t="s">
        <v>10628</v>
      </c>
      <c r="B74" s="421" t="s">
        <v>10630</v>
      </c>
      <c r="C74" s="475" t="s">
        <v>10736</v>
      </c>
      <c r="D74" s="476"/>
      <c r="E74" s="402"/>
      <c r="F74" s="402"/>
      <c r="G74" s="276"/>
      <c r="H74" s="276"/>
      <c r="I74" s="276"/>
      <c r="J74" s="276"/>
      <c r="K74" s="276"/>
      <c r="L74" s="235"/>
      <c r="M74" s="235"/>
      <c r="N74" s="235"/>
    </row>
    <row r="75" spans="1:14" ht="38.25">
      <c r="A75" s="423" t="s">
        <v>10631</v>
      </c>
      <c r="B75" s="421" t="s">
        <v>10632</v>
      </c>
      <c r="C75" s="475" t="s">
        <v>10737</v>
      </c>
      <c r="D75" s="476"/>
      <c r="E75" s="276"/>
      <c r="F75" s="276"/>
      <c r="G75" s="276"/>
      <c r="H75" s="276"/>
      <c r="I75" s="276"/>
      <c r="J75" s="276"/>
      <c r="K75" s="276"/>
      <c r="L75" s="235"/>
      <c r="M75" s="235"/>
      <c r="N75" s="235"/>
    </row>
    <row r="76" spans="1:14" ht="38.25">
      <c r="A76" s="423" t="s">
        <v>10631</v>
      </c>
      <c r="B76" s="421" t="s">
        <v>10633</v>
      </c>
      <c r="C76" s="475" t="s">
        <v>10738</v>
      </c>
      <c r="D76" s="476"/>
      <c r="E76" s="276"/>
      <c r="F76" s="276"/>
      <c r="G76" s="276"/>
      <c r="H76" s="276"/>
      <c r="I76" s="276"/>
      <c r="J76" s="276"/>
      <c r="K76" s="276"/>
      <c r="L76" s="235"/>
      <c r="M76" s="235"/>
      <c r="N76" s="235"/>
    </row>
    <row r="77" spans="1:14" ht="38.25">
      <c r="A77" s="423" t="s">
        <v>10631</v>
      </c>
      <c r="B77" s="421" t="s">
        <v>10634</v>
      </c>
      <c r="C77" s="475" t="s">
        <v>10739</v>
      </c>
      <c r="D77" s="476"/>
      <c r="E77" s="276"/>
      <c r="F77" s="276"/>
      <c r="G77" s="276"/>
      <c r="H77" s="276"/>
      <c r="I77" s="276"/>
      <c r="J77" s="276"/>
      <c r="K77" s="276"/>
      <c r="L77" s="235"/>
      <c r="M77" s="235"/>
      <c r="N77" s="235"/>
    </row>
    <row r="78" spans="1:14" ht="38.25">
      <c r="A78" s="423" t="s">
        <v>10631</v>
      </c>
      <c r="B78" s="421" t="s">
        <v>10635</v>
      </c>
      <c r="C78" s="475" t="s">
        <v>10740</v>
      </c>
      <c r="D78" s="476"/>
      <c r="E78" s="276"/>
      <c r="F78" s="276"/>
      <c r="G78" s="276"/>
      <c r="H78" s="276"/>
      <c r="I78" s="276"/>
      <c r="J78" s="276"/>
      <c r="K78" s="276"/>
      <c r="L78" s="235"/>
      <c r="M78" s="235"/>
      <c r="N78" s="235"/>
    </row>
    <row r="79" spans="1:14" ht="38.25">
      <c r="A79" s="423" t="s">
        <v>10631</v>
      </c>
      <c r="B79" s="421" t="s">
        <v>10636</v>
      </c>
      <c r="C79" s="475" t="s">
        <v>10741</v>
      </c>
      <c r="D79" s="476"/>
      <c r="E79" s="276"/>
      <c r="F79" s="276"/>
      <c r="G79" s="276"/>
      <c r="H79" s="276"/>
      <c r="I79" s="276"/>
      <c r="J79" s="276"/>
      <c r="K79" s="276"/>
      <c r="L79" s="235"/>
      <c r="M79" s="235"/>
      <c r="N79" s="235"/>
    </row>
    <row r="80" spans="1:14" ht="38.25">
      <c r="A80" s="423" t="s">
        <v>10631</v>
      </c>
      <c r="B80" s="421" t="s">
        <v>10637</v>
      </c>
      <c r="C80" s="475" t="s">
        <v>10742</v>
      </c>
      <c r="D80" s="476"/>
      <c r="E80" s="276"/>
      <c r="F80" s="276"/>
      <c r="G80" s="276"/>
      <c r="H80" s="276"/>
      <c r="I80" s="276"/>
      <c r="J80" s="276"/>
      <c r="K80" s="276"/>
      <c r="L80" s="235"/>
      <c r="M80" s="235"/>
      <c r="N80" s="235"/>
    </row>
    <row r="81" spans="1:14" ht="38.25">
      <c r="A81" s="423" t="s">
        <v>10631</v>
      </c>
      <c r="B81" s="421" t="s">
        <v>10638</v>
      </c>
      <c r="C81" s="475" t="s">
        <v>10743</v>
      </c>
      <c r="D81" s="476"/>
      <c r="E81" s="276"/>
      <c r="F81" s="276"/>
      <c r="G81" s="276"/>
      <c r="H81" s="276"/>
      <c r="I81" s="276"/>
      <c r="J81" s="276"/>
      <c r="K81" s="276"/>
      <c r="L81" s="235"/>
      <c r="M81" s="235"/>
      <c r="N81" s="235"/>
    </row>
    <row r="82" spans="1:14" ht="38.25">
      <c r="A82" s="423" t="s">
        <v>10631</v>
      </c>
      <c r="B82" s="421" t="s">
        <v>10639</v>
      </c>
      <c r="C82" s="475" t="s">
        <v>10744</v>
      </c>
      <c r="D82" s="476"/>
      <c r="E82" s="276"/>
      <c r="F82" s="276"/>
      <c r="G82" s="276"/>
      <c r="H82" s="276"/>
      <c r="I82" s="276"/>
      <c r="J82" s="276"/>
      <c r="K82" s="276"/>
      <c r="L82" s="235"/>
      <c r="M82" s="235"/>
      <c r="N82" s="235"/>
    </row>
    <row r="83" spans="1:14" ht="70.5" customHeight="1">
      <c r="A83" s="423" t="s">
        <v>10631</v>
      </c>
      <c r="B83" s="421" t="s">
        <v>10640</v>
      </c>
      <c r="C83" s="475" t="s">
        <v>10745</v>
      </c>
      <c r="D83" s="476"/>
      <c r="E83" s="402"/>
      <c r="F83" s="402"/>
      <c r="G83" s="276"/>
      <c r="H83" s="276"/>
      <c r="I83" s="276"/>
      <c r="J83" s="276"/>
      <c r="K83" s="276"/>
      <c r="L83" s="235"/>
      <c r="M83" s="235"/>
      <c r="N83" s="235"/>
    </row>
    <row r="84" spans="1:14" ht="63.75" customHeight="1">
      <c r="A84" s="423" t="s">
        <v>10631</v>
      </c>
      <c r="B84" s="421" t="s">
        <v>10641</v>
      </c>
      <c r="C84" s="475" t="s">
        <v>10746</v>
      </c>
      <c r="D84" s="476"/>
      <c r="E84" s="276"/>
      <c r="F84" s="276"/>
      <c r="G84" s="276"/>
      <c r="H84" s="276"/>
      <c r="I84" s="276"/>
      <c r="J84" s="276"/>
      <c r="K84" s="276"/>
      <c r="L84" s="235"/>
      <c r="M84" s="235"/>
      <c r="N84" s="235"/>
    </row>
    <row r="85" spans="1:14" ht="38.25">
      <c r="A85" s="423" t="s">
        <v>10631</v>
      </c>
      <c r="B85" s="421" t="s">
        <v>10642</v>
      </c>
      <c r="C85" s="475" t="s">
        <v>10747</v>
      </c>
      <c r="D85" s="476"/>
      <c r="E85" s="276"/>
      <c r="F85" s="276"/>
      <c r="G85" s="276"/>
      <c r="H85" s="276"/>
      <c r="I85" s="276"/>
      <c r="J85" s="276"/>
      <c r="K85" s="276"/>
      <c r="L85" s="235"/>
      <c r="M85" s="235"/>
      <c r="N85" s="235"/>
    </row>
    <row r="86" spans="1:14" ht="51.75" customHeight="1">
      <c r="A86" s="423" t="s">
        <v>10631</v>
      </c>
      <c r="B86" s="421" t="s">
        <v>10643</v>
      </c>
      <c r="C86" s="475" t="s">
        <v>10748</v>
      </c>
      <c r="D86" s="476"/>
      <c r="E86" s="276"/>
      <c r="F86" s="276"/>
      <c r="G86" s="276"/>
      <c r="H86" s="276"/>
      <c r="I86" s="276"/>
      <c r="J86" s="276"/>
      <c r="K86" s="276"/>
      <c r="L86" s="235"/>
      <c r="M86" s="235"/>
      <c r="N86" s="235"/>
    </row>
    <row r="87" spans="1:14" ht="38.25">
      <c r="A87" s="423" t="s">
        <v>10631</v>
      </c>
      <c r="B87" s="421" t="s">
        <v>10644</v>
      </c>
      <c r="C87" s="475" t="s">
        <v>10749</v>
      </c>
      <c r="D87" s="476"/>
      <c r="E87" s="276"/>
      <c r="F87" s="276"/>
      <c r="G87" s="276"/>
      <c r="H87" s="276"/>
      <c r="I87" s="276"/>
      <c r="J87" s="276"/>
      <c r="K87" s="276"/>
      <c r="L87" s="235"/>
      <c r="M87" s="235"/>
      <c r="N87" s="235"/>
    </row>
    <row r="88" spans="1:14" ht="63" customHeight="1">
      <c r="A88" s="423" t="s">
        <v>10631</v>
      </c>
      <c r="B88" s="421" t="s">
        <v>10645</v>
      </c>
      <c r="C88" s="475" t="s">
        <v>10750</v>
      </c>
      <c r="D88" s="476"/>
      <c r="E88" s="276"/>
      <c r="F88" s="276"/>
      <c r="G88" s="276"/>
      <c r="H88" s="276"/>
      <c r="I88" s="276"/>
      <c r="J88" s="276"/>
      <c r="K88" s="276"/>
      <c r="L88" s="235"/>
      <c r="M88" s="235"/>
      <c r="N88" s="235"/>
    </row>
    <row r="89" spans="1:14" ht="105.75" customHeight="1">
      <c r="A89" s="423" t="s">
        <v>10631</v>
      </c>
      <c r="B89" s="421" t="s">
        <v>10646</v>
      </c>
      <c r="C89" s="475" t="s">
        <v>10751</v>
      </c>
      <c r="D89" s="476"/>
      <c r="E89" s="276"/>
      <c r="F89" s="276"/>
      <c r="G89" s="276"/>
      <c r="H89" s="276"/>
      <c r="I89" s="276"/>
      <c r="J89" s="276"/>
      <c r="K89" s="276"/>
      <c r="L89" s="235"/>
      <c r="M89" s="235"/>
      <c r="N89" s="235"/>
    </row>
    <row r="90" spans="1:14" ht="38.25">
      <c r="A90" s="423" t="s">
        <v>10631</v>
      </c>
      <c r="B90" s="421" t="s">
        <v>10647</v>
      </c>
      <c r="C90" s="475" t="s">
        <v>10752</v>
      </c>
      <c r="D90" s="476"/>
      <c r="E90" s="276"/>
      <c r="F90" s="276"/>
      <c r="G90" s="276"/>
      <c r="H90" s="276"/>
      <c r="I90" s="276"/>
      <c r="J90" s="276"/>
      <c r="K90" s="276"/>
      <c r="L90" s="235"/>
      <c r="M90" s="235"/>
      <c r="N90" s="235"/>
    </row>
    <row r="91" spans="1:14" ht="38.25">
      <c r="A91" s="423" t="s">
        <v>10563</v>
      </c>
      <c r="B91" s="421" t="s">
        <v>10648</v>
      </c>
      <c r="C91" s="475" t="s">
        <v>10753</v>
      </c>
      <c r="D91" s="476"/>
      <c r="E91" s="276"/>
      <c r="F91" s="276"/>
      <c r="G91" s="276"/>
      <c r="H91" s="276"/>
      <c r="I91" s="276"/>
      <c r="J91" s="276"/>
      <c r="K91" s="276"/>
      <c r="L91" s="235"/>
      <c r="M91" s="235"/>
      <c r="N91" s="235"/>
    </row>
    <row r="92" spans="1:14" ht="38.25">
      <c r="A92" s="423" t="s">
        <v>10563</v>
      </c>
      <c r="B92" s="421" t="s">
        <v>10648</v>
      </c>
      <c r="C92" s="475" t="s">
        <v>10754</v>
      </c>
      <c r="D92" s="476"/>
      <c r="E92" s="276"/>
      <c r="F92" s="276"/>
      <c r="G92" s="276"/>
      <c r="H92" s="276"/>
      <c r="I92" s="276"/>
      <c r="J92" s="276"/>
      <c r="K92" s="276"/>
      <c r="L92" s="235"/>
      <c r="M92" s="235"/>
      <c r="N92" s="235"/>
    </row>
    <row r="93" spans="1:14" ht="38.25">
      <c r="A93" s="423" t="s">
        <v>10563</v>
      </c>
      <c r="B93" s="421" t="s">
        <v>10648</v>
      </c>
      <c r="C93" s="475" t="s">
        <v>10755</v>
      </c>
      <c r="D93" s="476"/>
      <c r="E93" s="276"/>
      <c r="F93" s="276"/>
      <c r="G93" s="276"/>
      <c r="H93" s="276"/>
      <c r="I93" s="276"/>
      <c r="J93" s="276"/>
      <c r="K93" s="276"/>
      <c r="L93" s="235"/>
      <c r="M93" s="235"/>
      <c r="N93" s="235"/>
    </row>
    <row r="94" spans="1:14" ht="38.25">
      <c r="A94" s="423" t="s">
        <v>10563</v>
      </c>
      <c r="B94" s="421" t="s">
        <v>10648</v>
      </c>
      <c r="C94" s="475" t="s">
        <v>10756</v>
      </c>
      <c r="D94" s="476"/>
      <c r="E94" s="276"/>
      <c r="F94" s="276"/>
      <c r="G94" s="276"/>
      <c r="H94" s="276"/>
      <c r="I94" s="276"/>
      <c r="J94" s="276"/>
      <c r="K94" s="276"/>
      <c r="L94" s="235"/>
      <c r="M94" s="235"/>
      <c r="N94" s="235"/>
    </row>
    <row r="95" spans="1:14" ht="51">
      <c r="A95" s="423" t="s">
        <v>10563</v>
      </c>
      <c r="B95" s="423" t="s">
        <v>10649</v>
      </c>
      <c r="C95" s="475" t="s">
        <v>10757</v>
      </c>
      <c r="D95" s="476"/>
      <c r="E95" s="276"/>
      <c r="F95" s="276"/>
      <c r="G95" s="276"/>
      <c r="H95" s="276"/>
      <c r="I95" s="276"/>
      <c r="J95" s="276"/>
      <c r="K95" s="276"/>
      <c r="L95" s="235"/>
      <c r="M95" s="235"/>
      <c r="N95" s="235"/>
    </row>
    <row r="96" spans="1:14" ht="38.25">
      <c r="A96" s="423" t="s">
        <v>10563</v>
      </c>
      <c r="B96" s="423" t="s">
        <v>10650</v>
      </c>
      <c r="C96" s="475" t="s">
        <v>10758</v>
      </c>
      <c r="D96" s="476"/>
      <c r="E96" s="276"/>
      <c r="F96" s="276"/>
      <c r="G96" s="276"/>
      <c r="H96" s="276"/>
      <c r="I96" s="276"/>
      <c r="J96" s="276"/>
      <c r="K96" s="276"/>
      <c r="L96" s="235"/>
      <c r="M96" s="235"/>
      <c r="N96" s="235"/>
    </row>
    <row r="97" spans="1:14" ht="38.25">
      <c r="A97" s="423" t="s">
        <v>10563</v>
      </c>
      <c r="B97" s="423" t="s">
        <v>10651</v>
      </c>
      <c r="C97" s="475" t="s">
        <v>10759</v>
      </c>
      <c r="D97" s="476"/>
      <c r="E97" s="276"/>
      <c r="F97" s="276"/>
      <c r="G97" s="276"/>
      <c r="H97" s="276"/>
      <c r="I97" s="276"/>
      <c r="J97" s="276"/>
      <c r="K97" s="276"/>
      <c r="L97" s="235"/>
      <c r="M97" s="235"/>
      <c r="N97" s="235"/>
    </row>
    <row r="98" spans="1:14" ht="38.25">
      <c r="A98" s="423" t="s">
        <v>10563</v>
      </c>
      <c r="B98" s="423" t="s">
        <v>10648</v>
      </c>
      <c r="C98" s="475" t="s">
        <v>10760</v>
      </c>
      <c r="D98" s="476"/>
      <c r="E98" s="276"/>
      <c r="F98" s="276"/>
      <c r="G98" s="276"/>
      <c r="H98" s="276"/>
      <c r="I98" s="276"/>
      <c r="J98" s="276"/>
      <c r="K98" s="276"/>
      <c r="L98" s="235"/>
      <c r="M98" s="235"/>
      <c r="N98" s="235"/>
    </row>
    <row r="99" spans="1:14" ht="51">
      <c r="A99" s="423" t="s">
        <v>10563</v>
      </c>
      <c r="B99" s="421" t="s">
        <v>10649</v>
      </c>
      <c r="C99" s="475" t="s">
        <v>10761</v>
      </c>
      <c r="D99" s="476"/>
      <c r="E99" s="276"/>
      <c r="F99" s="276"/>
      <c r="G99" s="276"/>
      <c r="H99" s="276"/>
      <c r="I99" s="276"/>
      <c r="J99" s="276"/>
      <c r="K99" s="276"/>
      <c r="L99" s="235"/>
      <c r="M99" s="235"/>
      <c r="N99" s="235"/>
    </row>
    <row r="100" spans="1:14" ht="26.25" customHeight="1">
      <c r="A100" s="423" t="s">
        <v>10591</v>
      </c>
      <c r="B100" s="423" t="s">
        <v>10648</v>
      </c>
      <c r="C100" s="475" t="s">
        <v>10762</v>
      </c>
      <c r="D100" s="476"/>
      <c r="E100" s="276"/>
      <c r="F100" s="276"/>
      <c r="G100" s="276"/>
      <c r="H100" s="276"/>
      <c r="I100" s="276"/>
      <c r="J100" s="276"/>
      <c r="K100" s="276"/>
      <c r="L100" s="235"/>
      <c r="M100" s="235"/>
      <c r="N100" s="235"/>
    </row>
    <row r="101" spans="1:14" ht="38.25">
      <c r="A101" s="423" t="s">
        <v>10595</v>
      </c>
      <c r="B101" s="421" t="s">
        <v>10652</v>
      </c>
      <c r="C101" s="475" t="s">
        <v>10763</v>
      </c>
      <c r="D101" s="476"/>
      <c r="E101" s="276"/>
      <c r="F101" s="276"/>
      <c r="G101" s="276"/>
      <c r="H101" s="276"/>
      <c r="I101" s="276"/>
      <c r="J101" s="276"/>
      <c r="K101" s="276"/>
      <c r="L101" s="235"/>
      <c r="M101" s="235"/>
      <c r="N101" s="235"/>
    </row>
    <row r="102" spans="1:14" ht="38.25">
      <c r="A102" s="423" t="s">
        <v>10604</v>
      </c>
      <c r="B102" s="421" t="s">
        <v>10653</v>
      </c>
      <c r="C102" s="475" t="s">
        <v>10763</v>
      </c>
      <c r="D102" s="476"/>
      <c r="E102" s="276"/>
      <c r="F102" s="276"/>
      <c r="G102" s="276"/>
      <c r="H102" s="276"/>
      <c r="I102" s="276"/>
      <c r="J102" s="276"/>
      <c r="K102" s="276"/>
      <c r="L102" s="235"/>
      <c r="M102" s="235"/>
      <c r="N102" s="235"/>
    </row>
    <row r="103" spans="1:14" ht="38.25">
      <c r="A103" s="423" t="s">
        <v>10608</v>
      </c>
      <c r="B103" s="423" t="s">
        <v>10654</v>
      </c>
      <c r="C103" s="475" t="s">
        <v>10764</v>
      </c>
      <c r="D103" s="476"/>
      <c r="E103" s="276"/>
      <c r="F103" s="276"/>
      <c r="G103" s="276"/>
      <c r="H103" s="276"/>
      <c r="I103" s="276"/>
      <c r="J103" s="276"/>
      <c r="K103" s="276"/>
      <c r="L103" s="235"/>
      <c r="M103" s="235"/>
      <c r="N103" s="235"/>
    </row>
    <row r="104" spans="1:14" ht="25.5">
      <c r="A104" s="423" t="s">
        <v>10611</v>
      </c>
      <c r="B104" s="423" t="s">
        <v>10655</v>
      </c>
      <c r="C104" s="475" t="s">
        <v>10765</v>
      </c>
      <c r="D104" s="476"/>
      <c r="E104" s="276"/>
      <c r="F104" s="276"/>
      <c r="G104" s="276"/>
      <c r="H104" s="276"/>
      <c r="I104" s="276"/>
      <c r="J104" s="276"/>
      <c r="K104" s="276"/>
      <c r="L104" s="235"/>
      <c r="M104" s="235"/>
      <c r="N104" s="235"/>
    </row>
    <row r="105" spans="1:14" ht="38.25">
      <c r="A105" s="423" t="s">
        <v>10628</v>
      </c>
      <c r="B105" s="423" t="s">
        <v>10656</v>
      </c>
      <c r="C105" s="475" t="s">
        <v>10766</v>
      </c>
      <c r="D105" s="476"/>
      <c r="E105" s="276"/>
      <c r="F105" s="276"/>
      <c r="G105" s="276"/>
      <c r="H105" s="276"/>
      <c r="I105" s="276"/>
      <c r="J105" s="276"/>
      <c r="K105" s="276"/>
      <c r="L105" s="235"/>
      <c r="M105" s="235"/>
      <c r="N105" s="235"/>
    </row>
    <row r="106" spans="1:14" ht="38.25">
      <c r="A106" s="423" t="s">
        <v>10631</v>
      </c>
      <c r="B106" s="423" t="s">
        <v>10657</v>
      </c>
      <c r="C106" s="475" t="s">
        <v>10767</v>
      </c>
      <c r="D106" s="476"/>
      <c r="E106" s="276"/>
      <c r="F106" s="276"/>
      <c r="G106" s="276"/>
      <c r="H106" s="276"/>
      <c r="I106" s="276"/>
      <c r="J106" s="276"/>
      <c r="K106" s="276"/>
      <c r="L106" s="235"/>
      <c r="M106" s="235"/>
      <c r="N106" s="235"/>
    </row>
    <row r="107" spans="1:14" ht="51" customHeight="1">
      <c r="A107" s="423" t="s">
        <v>10631</v>
      </c>
      <c r="B107" s="423" t="s">
        <v>10646</v>
      </c>
      <c r="C107" s="475" t="s">
        <v>10768</v>
      </c>
      <c r="D107" s="476"/>
      <c r="E107" s="276"/>
      <c r="F107" s="276"/>
      <c r="G107" s="276"/>
      <c r="H107" s="276"/>
      <c r="I107" s="276"/>
      <c r="J107" s="276"/>
      <c r="K107" s="276"/>
      <c r="L107" s="235"/>
      <c r="M107" s="235"/>
      <c r="N107" s="235"/>
    </row>
    <row r="108" spans="1:14" ht="38.25">
      <c r="A108" s="423" t="s">
        <v>10563</v>
      </c>
      <c r="B108" s="423" t="s">
        <v>10658</v>
      </c>
      <c r="C108" s="475" t="s">
        <v>10674</v>
      </c>
      <c r="D108" s="476"/>
      <c r="E108" s="276"/>
      <c r="F108" s="276"/>
      <c r="G108" s="276"/>
      <c r="H108" s="276"/>
      <c r="I108" s="276"/>
      <c r="J108" s="276"/>
      <c r="K108" s="276"/>
      <c r="L108" s="235"/>
      <c r="M108" s="235"/>
      <c r="N108" s="235"/>
    </row>
    <row r="109" spans="1:14" ht="38.25">
      <c r="A109" s="423" t="s">
        <v>10563</v>
      </c>
      <c r="B109" s="423" t="s">
        <v>10659</v>
      </c>
      <c r="C109" s="475" t="s">
        <v>10769</v>
      </c>
      <c r="D109" s="476"/>
      <c r="E109" s="276"/>
      <c r="F109" s="276"/>
      <c r="G109" s="276"/>
      <c r="H109" s="276"/>
      <c r="I109" s="276"/>
      <c r="J109" s="276"/>
      <c r="K109" s="276"/>
      <c r="L109" s="235"/>
      <c r="M109" s="235"/>
      <c r="N109" s="235"/>
    </row>
    <row r="110" spans="1:14" ht="38.25">
      <c r="A110" s="423" t="s">
        <v>10563</v>
      </c>
      <c r="B110" s="423" t="s">
        <v>10660</v>
      </c>
      <c r="C110" s="475" t="s">
        <v>10770</v>
      </c>
      <c r="D110" s="476"/>
      <c r="E110" s="276"/>
      <c r="F110" s="276"/>
      <c r="G110" s="276"/>
      <c r="H110" s="276"/>
      <c r="I110" s="276"/>
      <c r="J110" s="276"/>
      <c r="K110" s="276"/>
      <c r="L110" s="235"/>
      <c r="M110" s="235"/>
      <c r="N110" s="235"/>
    </row>
    <row r="111" spans="1:14" ht="38.25">
      <c r="A111" s="423" t="s">
        <v>10563</v>
      </c>
      <c r="B111" s="423" t="s">
        <v>10661</v>
      </c>
      <c r="C111" s="475" t="s">
        <v>10771</v>
      </c>
      <c r="D111" s="476"/>
      <c r="E111" s="276"/>
      <c r="F111" s="276"/>
      <c r="G111" s="276"/>
      <c r="H111" s="276"/>
      <c r="I111" s="276"/>
      <c r="J111" s="276"/>
      <c r="K111" s="276"/>
      <c r="L111" s="235"/>
      <c r="M111" s="235"/>
      <c r="N111" s="235"/>
    </row>
    <row r="112" spans="1:14" ht="38.25">
      <c r="A112" s="423" t="s">
        <v>10563</v>
      </c>
      <c r="B112" s="423" t="s">
        <v>10662</v>
      </c>
      <c r="C112" s="475" t="s">
        <v>10772</v>
      </c>
      <c r="D112" s="476"/>
      <c r="E112" s="276"/>
      <c r="F112" s="276"/>
      <c r="G112" s="276"/>
      <c r="H112" s="276"/>
      <c r="I112" s="276"/>
      <c r="J112" s="276"/>
      <c r="K112" s="276"/>
      <c r="L112" s="235"/>
      <c r="M112" s="235"/>
      <c r="N112" s="235"/>
    </row>
    <row r="113" spans="1:14" ht="25.5">
      <c r="A113" s="423" t="s">
        <v>10588</v>
      </c>
      <c r="B113" s="421" t="s">
        <v>10663</v>
      </c>
      <c r="C113" s="475" t="s">
        <v>10773</v>
      </c>
      <c r="D113" s="476"/>
      <c r="E113" s="276"/>
      <c r="F113" s="276"/>
      <c r="G113" s="276"/>
      <c r="H113" s="276"/>
      <c r="I113" s="276"/>
      <c r="J113" s="276"/>
      <c r="K113" s="276"/>
      <c r="L113" s="235"/>
      <c r="M113" s="235"/>
      <c r="N113" s="235"/>
    </row>
    <row r="114" spans="1:14" ht="43.5" customHeight="1">
      <c r="A114" s="423" t="s">
        <v>10588</v>
      </c>
      <c r="B114" s="421" t="s">
        <v>10589</v>
      </c>
      <c r="C114" s="475" t="s">
        <v>10774</v>
      </c>
      <c r="D114" s="476"/>
      <c r="E114" s="276"/>
      <c r="F114" s="276"/>
      <c r="G114" s="276"/>
      <c r="H114" s="276"/>
      <c r="I114" s="276"/>
      <c r="J114" s="276"/>
      <c r="K114" s="276"/>
      <c r="L114" s="235"/>
      <c r="M114" s="235"/>
      <c r="N114" s="235"/>
    </row>
    <row r="115" spans="1:14" ht="50.25" customHeight="1">
      <c r="A115" s="423" t="s">
        <v>10588</v>
      </c>
      <c r="B115" s="421" t="s">
        <v>10589</v>
      </c>
      <c r="C115" s="475" t="s">
        <v>10775</v>
      </c>
      <c r="D115" s="476"/>
      <c r="E115" s="276"/>
      <c r="F115" s="276"/>
      <c r="G115" s="276"/>
      <c r="H115" s="276"/>
      <c r="I115" s="276"/>
      <c r="J115" s="276"/>
      <c r="K115" s="276"/>
      <c r="L115" s="235"/>
      <c r="M115" s="235"/>
      <c r="N115" s="235"/>
    </row>
    <row r="116" spans="1:14" ht="51" customHeight="1">
      <c r="A116" s="423" t="s">
        <v>10588</v>
      </c>
      <c r="B116" s="421" t="s">
        <v>10664</v>
      </c>
      <c r="C116" s="475" t="s">
        <v>10776</v>
      </c>
      <c r="D116" s="476"/>
      <c r="E116" s="276"/>
      <c r="F116" s="276"/>
      <c r="G116" s="276"/>
      <c r="H116" s="276"/>
      <c r="I116" s="276"/>
      <c r="J116" s="276"/>
      <c r="K116" s="276"/>
      <c r="L116" s="235"/>
      <c r="M116" s="235"/>
      <c r="N116" s="235"/>
    </row>
    <row r="117" spans="1:14" ht="25.5">
      <c r="A117" s="423" t="s">
        <v>10588</v>
      </c>
      <c r="B117" s="421" t="s">
        <v>10665</v>
      </c>
      <c r="C117" s="475" t="s">
        <v>10670</v>
      </c>
      <c r="D117" s="476"/>
      <c r="E117" s="276"/>
      <c r="F117" s="276"/>
      <c r="G117" s="276"/>
      <c r="H117" s="276"/>
      <c r="I117" s="276"/>
      <c r="J117" s="276"/>
      <c r="K117" s="276"/>
      <c r="L117" s="235"/>
      <c r="M117" s="235"/>
      <c r="N117" s="235"/>
    </row>
    <row r="118" spans="1:14" ht="25.5">
      <c r="A118" s="423" t="s">
        <v>10588</v>
      </c>
      <c r="B118" s="423" t="s">
        <v>10590</v>
      </c>
      <c r="C118" s="475" t="s">
        <v>10671</v>
      </c>
      <c r="D118" s="476"/>
      <c r="E118" s="276"/>
      <c r="F118" s="276"/>
      <c r="G118" s="276"/>
      <c r="H118" s="276"/>
      <c r="I118" s="276"/>
      <c r="J118" s="276"/>
      <c r="K118" s="276"/>
      <c r="L118" s="235"/>
      <c r="M118" s="235"/>
      <c r="N118" s="235"/>
    </row>
    <row r="119" spans="1:14" ht="25.5">
      <c r="A119" s="423" t="s">
        <v>10588</v>
      </c>
      <c r="B119" s="423" t="s">
        <v>10666</v>
      </c>
      <c r="C119" s="475" t="s">
        <v>10672</v>
      </c>
      <c r="D119" s="476"/>
      <c r="E119" s="276"/>
      <c r="F119" s="276"/>
      <c r="G119" s="276"/>
      <c r="H119" s="276"/>
      <c r="I119" s="276"/>
      <c r="J119" s="276"/>
      <c r="K119" s="276"/>
      <c r="L119" s="235"/>
      <c r="M119" s="235"/>
      <c r="N119" s="235"/>
    </row>
    <row r="120" spans="1:14" ht="25.5">
      <c r="A120" s="423" t="s">
        <v>10588</v>
      </c>
      <c r="B120" s="421" t="s">
        <v>10667</v>
      </c>
      <c r="C120" s="475" t="s">
        <v>10673</v>
      </c>
      <c r="D120" s="476"/>
      <c r="E120" s="276"/>
      <c r="F120" s="276"/>
      <c r="G120" s="276"/>
      <c r="H120" s="276"/>
      <c r="I120" s="276"/>
      <c r="J120" s="276"/>
      <c r="K120" s="276"/>
      <c r="L120" s="235"/>
      <c r="M120" s="235"/>
      <c r="N120" s="235"/>
    </row>
    <row r="121" spans="1:14" ht="38.25">
      <c r="A121" s="423" t="s">
        <v>10595</v>
      </c>
      <c r="B121" s="421" t="s">
        <v>10658</v>
      </c>
      <c r="C121" s="475" t="s">
        <v>10674</v>
      </c>
      <c r="D121" s="476"/>
      <c r="E121" s="276"/>
      <c r="F121" s="276"/>
      <c r="G121" s="276"/>
      <c r="H121" s="276"/>
      <c r="I121" s="276"/>
      <c r="J121" s="276"/>
      <c r="K121" s="276"/>
      <c r="L121" s="235"/>
      <c r="M121" s="235"/>
      <c r="N121" s="235"/>
    </row>
    <row r="122" spans="1:14" ht="38.25">
      <c r="A122" s="423" t="s">
        <v>10604</v>
      </c>
      <c r="B122" s="421" t="s">
        <v>10658</v>
      </c>
      <c r="C122" s="475" t="s">
        <v>10674</v>
      </c>
      <c r="D122" s="476"/>
      <c r="E122" s="276"/>
      <c r="F122" s="276"/>
      <c r="G122" s="276"/>
      <c r="H122" s="276"/>
      <c r="I122" s="276"/>
      <c r="J122" s="276"/>
      <c r="K122" s="276"/>
      <c r="L122" s="235"/>
      <c r="M122" s="235"/>
      <c r="N122" s="235"/>
    </row>
    <row r="123" spans="1:14" ht="38.25">
      <c r="A123" s="423" t="s">
        <v>10604</v>
      </c>
      <c r="B123" s="421" t="s">
        <v>10668</v>
      </c>
      <c r="C123" s="475" t="s">
        <v>10675</v>
      </c>
      <c r="D123" s="476"/>
      <c r="E123" s="276"/>
      <c r="F123" s="276"/>
      <c r="G123" s="276"/>
      <c r="H123" s="276"/>
      <c r="I123" s="276"/>
      <c r="J123" s="276"/>
      <c r="K123" s="276"/>
      <c r="L123" s="235"/>
      <c r="M123" s="235"/>
      <c r="N123" s="235"/>
    </row>
    <row r="124" spans="1:14" ht="38.25">
      <c r="A124" s="423" t="s">
        <v>10608</v>
      </c>
      <c r="B124" s="421" t="s">
        <v>10658</v>
      </c>
      <c r="C124" s="475" t="s">
        <v>10674</v>
      </c>
      <c r="D124" s="476"/>
      <c r="E124" s="276"/>
      <c r="F124" s="276"/>
      <c r="G124" s="276"/>
      <c r="H124" s="276"/>
      <c r="I124" s="276"/>
      <c r="J124" s="276"/>
      <c r="K124" s="276"/>
      <c r="L124" s="235"/>
      <c r="M124" s="235"/>
      <c r="N124" s="235"/>
    </row>
    <row r="125" spans="1:14" ht="25.5">
      <c r="A125" s="423" t="s">
        <v>10611</v>
      </c>
      <c r="B125" s="421" t="s">
        <v>10658</v>
      </c>
      <c r="C125" s="475" t="s">
        <v>10674</v>
      </c>
      <c r="D125" s="476"/>
      <c r="E125" s="276"/>
      <c r="F125" s="276"/>
      <c r="G125" s="276"/>
      <c r="H125" s="276"/>
      <c r="I125" s="276"/>
      <c r="J125" s="276"/>
      <c r="K125" s="276"/>
      <c r="L125" s="235"/>
      <c r="M125" s="235"/>
      <c r="N125" s="235"/>
    </row>
    <row r="126" spans="1:14" ht="40.5" customHeight="1">
      <c r="A126" s="423" t="s">
        <v>10611</v>
      </c>
      <c r="B126" s="421" t="s">
        <v>10659</v>
      </c>
      <c r="C126" s="475" t="s">
        <v>10769</v>
      </c>
      <c r="D126" s="476"/>
      <c r="E126" s="276"/>
      <c r="F126" s="276"/>
      <c r="G126" s="276"/>
      <c r="H126" s="276"/>
      <c r="I126" s="276"/>
      <c r="J126" s="276"/>
      <c r="K126" s="276"/>
      <c r="L126" s="235"/>
      <c r="M126" s="235"/>
      <c r="N126" s="235"/>
    </row>
    <row r="127" spans="1:14" ht="38.25">
      <c r="A127" s="423" t="s">
        <v>10628</v>
      </c>
      <c r="B127" s="421" t="s">
        <v>10669</v>
      </c>
      <c r="C127" s="475" t="s">
        <v>10777</v>
      </c>
      <c r="D127" s="476"/>
      <c r="E127" s="276"/>
      <c r="F127" s="276"/>
      <c r="G127" s="276"/>
      <c r="H127" s="276"/>
      <c r="I127" s="276"/>
      <c r="J127" s="276"/>
      <c r="K127" s="276"/>
      <c r="L127" s="235"/>
      <c r="M127" s="235"/>
      <c r="N127" s="235"/>
    </row>
    <row r="128" spans="1:14">
      <c r="A128" s="423" t="s">
        <v>10623</v>
      </c>
      <c r="B128" s="421" t="s">
        <v>10589</v>
      </c>
      <c r="C128" s="475" t="s">
        <v>10674</v>
      </c>
      <c r="D128" s="476"/>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10553</v>
      </c>
      <c r="C1" s="477"/>
      <c r="D1" s="401"/>
      <c r="E1" s="5"/>
    </row>
    <row r="2" spans="1:14" ht="15" customHeight="1">
      <c r="B2" s="477" t="s">
        <v>10778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262" t="s">
        <v>8368</v>
      </c>
      <c r="C7" s="479" t="s">
        <v>6939</v>
      </c>
      <c r="D7" s="479"/>
      <c r="E7" s="156" t="s">
        <v>6940</v>
      </c>
      <c r="F7" s="157" t="s">
        <v>6941</v>
      </c>
      <c r="G7" s="156" t="s">
        <v>6942</v>
      </c>
      <c r="H7" s="156" t="s">
        <v>6943</v>
      </c>
      <c r="I7" s="156" t="s">
        <v>6944</v>
      </c>
      <c r="J7" s="156" t="s">
        <v>6945</v>
      </c>
      <c r="K7" s="156" t="s">
        <v>6946</v>
      </c>
    </row>
    <row r="8" spans="1:14" ht="38.25">
      <c r="A8" s="418" t="s">
        <v>10467</v>
      </c>
      <c r="B8" s="421"/>
      <c r="C8" s="475"/>
      <c r="D8" s="476"/>
      <c r="E8" s="402"/>
      <c r="F8" s="187"/>
      <c r="G8" s="276"/>
      <c r="H8" s="276"/>
      <c r="I8" s="276"/>
      <c r="J8" s="276"/>
      <c r="K8" s="276"/>
      <c r="L8" s="235"/>
      <c r="M8" s="235"/>
      <c r="N8" s="235"/>
    </row>
    <row r="9" spans="1:14" ht="13.5" customHeight="1">
      <c r="A9" s="527" t="s">
        <v>10468</v>
      </c>
      <c r="B9" s="527">
        <v>1</v>
      </c>
      <c r="C9" s="475" t="s">
        <v>10511</v>
      </c>
      <c r="D9" s="476"/>
      <c r="E9" s="402"/>
      <c r="F9" s="402"/>
      <c r="G9" s="276"/>
      <c r="H9" s="276"/>
      <c r="I9" s="276"/>
      <c r="J9" s="276"/>
      <c r="K9" s="276"/>
      <c r="L9" s="235"/>
      <c r="M9" s="235"/>
      <c r="N9" s="235"/>
    </row>
    <row r="10" spans="1:14" ht="29.25" customHeight="1">
      <c r="A10" s="528"/>
      <c r="B10" s="528"/>
      <c r="C10" s="475" t="s">
        <v>10512</v>
      </c>
      <c r="D10" s="476"/>
      <c r="E10" s="402"/>
      <c r="F10" s="402"/>
      <c r="G10" s="276"/>
      <c r="H10" s="276"/>
      <c r="I10" s="276"/>
      <c r="J10" s="276"/>
      <c r="K10" s="276"/>
      <c r="L10" s="235"/>
      <c r="M10" s="235"/>
      <c r="N10" s="235"/>
    </row>
    <row r="11" spans="1:14" ht="26.25" customHeight="1">
      <c r="A11" s="528"/>
      <c r="B11" s="528"/>
      <c r="C11" s="475" t="s">
        <v>10513</v>
      </c>
      <c r="D11" s="476"/>
      <c r="E11" s="402"/>
      <c r="F11" s="402"/>
      <c r="G11" s="276"/>
      <c r="H11" s="276"/>
      <c r="I11" s="276"/>
      <c r="J11" s="276"/>
      <c r="K11" s="276"/>
      <c r="L11" s="235"/>
      <c r="M11" s="235"/>
      <c r="N11" s="235"/>
    </row>
    <row r="12" spans="1:14">
      <c r="A12" s="528"/>
      <c r="B12" s="528"/>
      <c r="C12" s="475" t="s">
        <v>10514</v>
      </c>
      <c r="D12" s="476"/>
      <c r="E12" s="402"/>
      <c r="F12" s="402"/>
      <c r="G12" s="276"/>
      <c r="H12" s="276"/>
      <c r="I12" s="276"/>
      <c r="J12" s="276"/>
      <c r="K12" s="276"/>
      <c r="L12" s="235"/>
      <c r="M12" s="235"/>
      <c r="N12" s="235"/>
    </row>
    <row r="13" spans="1:14" ht="142.5" customHeight="1">
      <c r="A13" s="528"/>
      <c r="B13" s="528"/>
      <c r="C13" s="475" t="s">
        <v>10515</v>
      </c>
      <c r="D13" s="476"/>
      <c r="E13" s="402"/>
      <c r="F13" s="402"/>
      <c r="G13" s="276"/>
      <c r="H13" s="276"/>
      <c r="I13" s="276"/>
      <c r="J13" s="276"/>
      <c r="K13" s="276"/>
      <c r="L13" s="235"/>
      <c r="M13" s="235"/>
      <c r="N13" s="235"/>
    </row>
    <row r="14" spans="1:14" ht="60" customHeight="1">
      <c r="A14" s="528"/>
      <c r="B14" s="528"/>
      <c r="C14" s="475" t="s">
        <v>10516</v>
      </c>
      <c r="D14" s="476"/>
      <c r="E14" s="402"/>
      <c r="F14" s="402"/>
      <c r="G14" s="276"/>
      <c r="H14" s="276"/>
      <c r="I14" s="276"/>
      <c r="J14" s="276"/>
      <c r="K14" s="276"/>
      <c r="L14" s="235"/>
      <c r="M14" s="235"/>
      <c r="N14" s="235"/>
    </row>
    <row r="15" spans="1:14" ht="43.5" customHeight="1">
      <c r="A15" s="528"/>
      <c r="B15" s="528"/>
      <c r="C15" s="475" t="s">
        <v>10517</v>
      </c>
      <c r="D15" s="476"/>
      <c r="E15" s="276"/>
      <c r="F15" s="276"/>
      <c r="G15" s="276"/>
      <c r="H15" s="276"/>
      <c r="I15" s="276"/>
      <c r="J15" s="276"/>
      <c r="K15" s="276"/>
      <c r="L15" s="235"/>
      <c r="M15" s="235"/>
      <c r="N15" s="235"/>
    </row>
    <row r="16" spans="1:14" ht="31.5" customHeight="1">
      <c r="A16" s="528"/>
      <c r="B16" s="528"/>
      <c r="C16" s="475" t="s">
        <v>10518</v>
      </c>
      <c r="D16" s="476"/>
      <c r="E16" s="276"/>
      <c r="F16" s="276"/>
      <c r="G16" s="276"/>
      <c r="H16" s="276"/>
      <c r="I16" s="276"/>
      <c r="J16" s="276"/>
      <c r="K16" s="276"/>
      <c r="L16" s="235"/>
      <c r="M16" s="235"/>
      <c r="N16" s="235"/>
    </row>
    <row r="17" spans="1:14" ht="43.5" customHeight="1">
      <c r="A17" s="528"/>
      <c r="B17" s="528"/>
      <c r="C17" s="475" t="s">
        <v>10519</v>
      </c>
      <c r="D17" s="476"/>
      <c r="E17" s="276"/>
      <c r="F17" s="276"/>
      <c r="G17" s="276"/>
      <c r="H17" s="276"/>
      <c r="I17" s="276"/>
      <c r="J17" s="276"/>
      <c r="K17" s="276"/>
      <c r="L17" s="235"/>
      <c r="M17" s="235"/>
      <c r="N17" s="235"/>
    </row>
    <row r="18" spans="1:14" ht="31.5" customHeight="1">
      <c r="A18" s="528"/>
      <c r="B18" s="528"/>
      <c r="C18" s="475" t="s">
        <v>10520</v>
      </c>
      <c r="D18" s="476"/>
      <c r="E18" s="276"/>
      <c r="F18" s="276"/>
      <c r="G18" s="276"/>
      <c r="H18" s="276"/>
      <c r="I18" s="276"/>
      <c r="J18" s="276"/>
      <c r="K18" s="276"/>
      <c r="L18" s="235"/>
      <c r="M18" s="235"/>
      <c r="N18" s="235"/>
    </row>
    <row r="19" spans="1:14" ht="28.5" customHeight="1">
      <c r="A19" s="528"/>
      <c r="B19" s="528"/>
      <c r="C19" s="475" t="s">
        <v>10521</v>
      </c>
      <c r="D19" s="476"/>
      <c r="E19" s="276"/>
      <c r="F19" s="276"/>
      <c r="G19" s="276"/>
      <c r="H19" s="276"/>
      <c r="I19" s="276"/>
      <c r="J19" s="276"/>
      <c r="K19" s="276"/>
      <c r="L19" s="235"/>
      <c r="M19" s="235"/>
      <c r="N19" s="235"/>
    </row>
    <row r="20" spans="1:14" ht="28.5" customHeight="1">
      <c r="A20" s="528"/>
      <c r="B20" s="528"/>
      <c r="C20" s="475" t="s">
        <v>10522</v>
      </c>
      <c r="D20" s="476"/>
      <c r="E20" s="276"/>
      <c r="F20" s="276"/>
      <c r="G20" s="276"/>
      <c r="H20" s="276"/>
      <c r="I20" s="276"/>
      <c r="J20" s="276"/>
      <c r="K20" s="276"/>
      <c r="L20" s="235"/>
      <c r="M20" s="235"/>
      <c r="N20" s="235"/>
    </row>
    <row r="21" spans="1:14" ht="24" customHeight="1">
      <c r="A21" s="528"/>
      <c r="B21" s="528"/>
      <c r="C21" s="526" t="s">
        <v>10523</v>
      </c>
      <c r="D21" s="476"/>
      <c r="E21" s="276"/>
      <c r="F21" s="276"/>
      <c r="G21" s="276"/>
      <c r="H21" s="276"/>
      <c r="I21" s="276"/>
      <c r="J21" s="276"/>
      <c r="K21" s="276"/>
      <c r="L21" s="235"/>
      <c r="M21" s="235"/>
      <c r="N21" s="235"/>
    </row>
    <row r="22" spans="1:14" ht="28.5" customHeight="1">
      <c r="A22" s="529"/>
      <c r="B22" s="529"/>
      <c r="C22" s="475" t="s">
        <v>10524</v>
      </c>
      <c r="D22" s="476"/>
      <c r="E22" s="276"/>
      <c r="F22" s="276"/>
      <c r="G22" s="276"/>
      <c r="H22" s="276"/>
      <c r="I22" s="276"/>
      <c r="J22" s="276"/>
      <c r="K22" s="276"/>
      <c r="L22" s="235"/>
      <c r="M22" s="235"/>
      <c r="N22" s="235"/>
    </row>
    <row r="23" spans="1:14" ht="22.5">
      <c r="A23" s="417" t="s">
        <v>10469</v>
      </c>
      <c r="B23" s="420"/>
      <c r="C23" s="475"/>
      <c r="D23" s="476"/>
      <c r="E23" s="402"/>
      <c r="F23" s="402"/>
      <c r="G23" s="276"/>
      <c r="H23" s="276"/>
      <c r="I23" s="276"/>
      <c r="J23" s="276"/>
      <c r="K23" s="276"/>
      <c r="L23" s="235"/>
      <c r="M23" s="235"/>
      <c r="N23" s="235"/>
    </row>
    <row r="24" spans="1:14" ht="50.25" customHeight="1">
      <c r="A24" s="416" t="s">
        <v>10470</v>
      </c>
      <c r="B24" s="420">
        <v>2</v>
      </c>
      <c r="C24" s="475" t="s">
        <v>10525</v>
      </c>
      <c r="D24" s="476"/>
      <c r="E24" s="276"/>
      <c r="F24" s="276"/>
      <c r="G24" s="276"/>
      <c r="H24" s="276"/>
      <c r="I24" s="276"/>
      <c r="J24" s="276"/>
      <c r="K24" s="276"/>
      <c r="L24" s="235"/>
      <c r="M24" s="235"/>
      <c r="N24" s="235"/>
    </row>
    <row r="25" spans="1:14" ht="45">
      <c r="A25" s="416" t="s">
        <v>10471</v>
      </c>
      <c r="B25" s="420">
        <v>3</v>
      </c>
      <c r="C25" s="475" t="s">
        <v>10526</v>
      </c>
      <c r="D25" s="476"/>
      <c r="E25" s="276"/>
      <c r="F25" s="276"/>
      <c r="G25" s="276"/>
      <c r="H25" s="276"/>
      <c r="I25" s="276"/>
      <c r="J25" s="276"/>
      <c r="K25" s="276"/>
      <c r="L25" s="235"/>
      <c r="M25" s="235"/>
      <c r="N25" s="235"/>
    </row>
    <row r="26" spans="1:14" ht="45">
      <c r="A26" s="416" t="s">
        <v>10471</v>
      </c>
      <c r="B26" s="420">
        <v>4</v>
      </c>
      <c r="C26" s="475" t="s">
        <v>10527</v>
      </c>
      <c r="D26" s="476"/>
      <c r="E26" s="276"/>
      <c r="F26" s="276"/>
      <c r="G26" s="276"/>
      <c r="H26" s="276"/>
      <c r="I26" s="276"/>
      <c r="J26" s="276"/>
      <c r="K26" s="276"/>
      <c r="L26" s="235"/>
      <c r="M26" s="235"/>
      <c r="N26" s="235"/>
    </row>
    <row r="27" spans="1:14" ht="45">
      <c r="A27" s="416" t="s">
        <v>10471</v>
      </c>
      <c r="B27" s="420">
        <v>5</v>
      </c>
      <c r="C27" s="475" t="s">
        <v>10528</v>
      </c>
      <c r="D27" s="476"/>
      <c r="E27" s="276"/>
      <c r="F27" s="276"/>
      <c r="G27" s="276"/>
      <c r="H27" s="276"/>
      <c r="I27" s="276"/>
      <c r="J27" s="276"/>
      <c r="K27" s="276"/>
      <c r="L27" s="235"/>
      <c r="M27" s="235"/>
      <c r="N27" s="235"/>
    </row>
    <row r="28" spans="1:14" ht="45">
      <c r="A28" s="416" t="s">
        <v>10471</v>
      </c>
      <c r="B28" s="420">
        <v>6</v>
      </c>
      <c r="C28" s="475" t="s">
        <v>10529</v>
      </c>
      <c r="D28" s="476"/>
      <c r="E28" s="276"/>
      <c r="F28" s="276"/>
      <c r="G28" s="276"/>
      <c r="H28" s="276"/>
      <c r="I28" s="276"/>
      <c r="J28" s="276"/>
      <c r="K28" s="276"/>
      <c r="L28" s="235"/>
      <c r="M28" s="235"/>
      <c r="N28" s="235"/>
    </row>
    <row r="29" spans="1:14" ht="53.25" customHeight="1">
      <c r="A29" s="416" t="s">
        <v>10472</v>
      </c>
      <c r="B29" s="420">
        <v>7</v>
      </c>
      <c r="C29" s="475" t="s">
        <v>10530</v>
      </c>
      <c r="D29" s="476"/>
      <c r="E29" s="276"/>
      <c r="F29" s="276"/>
      <c r="G29" s="276"/>
      <c r="H29" s="276"/>
      <c r="I29" s="276"/>
      <c r="J29" s="276"/>
      <c r="K29" s="276"/>
      <c r="L29" s="235"/>
      <c r="M29" s="235"/>
      <c r="N29" s="235"/>
    </row>
    <row r="30" spans="1:14" ht="45">
      <c r="A30" s="416" t="s">
        <v>10473</v>
      </c>
      <c r="B30" s="420">
        <v>8</v>
      </c>
      <c r="C30" s="475" t="s">
        <v>10531</v>
      </c>
      <c r="D30" s="476"/>
      <c r="E30" s="276"/>
      <c r="F30" s="276"/>
      <c r="G30" s="276"/>
      <c r="H30" s="276"/>
      <c r="I30" s="276"/>
      <c r="J30" s="276"/>
      <c r="K30" s="276"/>
      <c r="L30" s="235"/>
      <c r="M30" s="235"/>
      <c r="N30" s="235"/>
    </row>
    <row r="31" spans="1:14" ht="26.25" customHeight="1">
      <c r="A31" s="416" t="s">
        <v>10474</v>
      </c>
      <c r="B31" s="420">
        <v>9</v>
      </c>
      <c r="C31" s="475" t="s">
        <v>10532</v>
      </c>
      <c r="D31" s="476"/>
      <c r="E31" s="276"/>
      <c r="F31" s="276"/>
      <c r="G31" s="276"/>
      <c r="H31" s="276"/>
      <c r="I31" s="276"/>
      <c r="J31" s="276"/>
      <c r="K31" s="276"/>
      <c r="L31" s="235"/>
      <c r="M31" s="235"/>
      <c r="N31" s="235"/>
    </row>
    <row r="32" spans="1:14" ht="22.5">
      <c r="A32" s="417" t="s">
        <v>10475</v>
      </c>
      <c r="B32" s="420"/>
      <c r="C32" s="475"/>
      <c r="D32" s="476"/>
      <c r="E32" s="402"/>
      <c r="F32" s="402"/>
      <c r="G32" s="276"/>
      <c r="H32" s="276"/>
      <c r="I32" s="276"/>
      <c r="J32" s="276"/>
      <c r="K32" s="276"/>
      <c r="L32" s="235"/>
      <c r="M32" s="235"/>
      <c r="N32" s="235"/>
    </row>
    <row r="33" spans="1:14" ht="37.5" customHeight="1">
      <c r="A33" s="419" t="s">
        <v>10476</v>
      </c>
      <c r="B33" s="420">
        <v>10</v>
      </c>
      <c r="C33" s="475" t="s">
        <v>10533</v>
      </c>
      <c r="D33" s="476"/>
      <c r="E33" s="276"/>
      <c r="F33" s="276"/>
      <c r="G33" s="276"/>
      <c r="H33" s="276"/>
      <c r="I33" s="276"/>
      <c r="J33" s="276"/>
      <c r="K33" s="276"/>
      <c r="L33" s="235"/>
      <c r="M33" s="235"/>
      <c r="N33" s="235"/>
    </row>
    <row r="34" spans="1:14" ht="22.5">
      <c r="A34" s="417" t="s">
        <v>10477</v>
      </c>
      <c r="B34" s="420"/>
      <c r="C34" s="475"/>
      <c r="D34" s="476"/>
      <c r="E34" s="276"/>
      <c r="F34" s="276"/>
      <c r="G34" s="276"/>
      <c r="H34" s="276"/>
      <c r="I34" s="276"/>
      <c r="J34" s="276"/>
      <c r="K34" s="276"/>
      <c r="L34" s="235"/>
      <c r="M34" s="235"/>
      <c r="N34" s="235"/>
    </row>
    <row r="35" spans="1:14" ht="27" customHeight="1">
      <c r="A35" s="419" t="s">
        <v>10478</v>
      </c>
      <c r="B35" s="420">
        <v>11</v>
      </c>
      <c r="C35" s="475" t="s">
        <v>10534</v>
      </c>
      <c r="D35" s="476"/>
      <c r="E35" s="276"/>
      <c r="F35" s="276"/>
      <c r="G35" s="276"/>
      <c r="H35" s="276"/>
      <c r="I35" s="276"/>
      <c r="J35" s="276"/>
      <c r="K35" s="276"/>
      <c r="L35" s="235"/>
      <c r="M35" s="235"/>
      <c r="N35" s="235"/>
    </row>
    <row r="36" spans="1:14" ht="33.75">
      <c r="A36" s="417" t="s">
        <v>10479</v>
      </c>
      <c r="B36" s="420"/>
      <c r="C36" s="475"/>
      <c r="D36" s="476"/>
      <c r="E36" s="276"/>
      <c r="F36" s="276"/>
      <c r="G36" s="276"/>
      <c r="H36" s="276"/>
      <c r="I36" s="276"/>
      <c r="J36" s="276"/>
      <c r="K36" s="276"/>
      <c r="L36" s="235"/>
      <c r="M36" s="235"/>
      <c r="N36" s="235"/>
    </row>
    <row r="37" spans="1:14" ht="39.75" customHeight="1">
      <c r="A37" s="419" t="s">
        <v>10480</v>
      </c>
      <c r="B37" s="420">
        <v>12</v>
      </c>
      <c r="C37" s="475" t="s">
        <v>10535</v>
      </c>
      <c r="D37" s="476"/>
      <c r="E37" s="276"/>
      <c r="F37" s="276"/>
      <c r="G37" s="276"/>
      <c r="H37" s="276"/>
      <c r="I37" s="276"/>
      <c r="J37" s="276"/>
      <c r="K37" s="276"/>
      <c r="L37" s="235"/>
      <c r="M37" s="235"/>
      <c r="N37" s="235"/>
    </row>
    <row r="38" spans="1:14" ht="22.5">
      <c r="A38" s="417" t="s">
        <v>10481</v>
      </c>
      <c r="B38" s="420"/>
      <c r="C38" s="475"/>
      <c r="D38" s="476"/>
      <c r="E38" s="276"/>
      <c r="F38" s="276"/>
      <c r="G38" s="276"/>
      <c r="H38" s="276"/>
      <c r="I38" s="276"/>
      <c r="J38" s="276"/>
      <c r="K38" s="276"/>
      <c r="L38" s="235"/>
      <c r="M38" s="235"/>
      <c r="N38" s="235"/>
    </row>
    <row r="39" spans="1:14" ht="39.75" customHeight="1">
      <c r="A39" s="419" t="s">
        <v>10482</v>
      </c>
      <c r="B39" s="420">
        <v>13</v>
      </c>
      <c r="C39" s="475" t="s">
        <v>10536</v>
      </c>
      <c r="D39" s="476"/>
      <c r="E39" s="276"/>
      <c r="F39" s="276"/>
      <c r="G39" s="276"/>
      <c r="H39" s="276"/>
      <c r="I39" s="276"/>
      <c r="J39" s="276"/>
      <c r="K39" s="276"/>
      <c r="L39" s="235"/>
      <c r="M39" s="235"/>
      <c r="N39" s="235"/>
    </row>
    <row r="40" spans="1:14" ht="22.5">
      <c r="A40" s="417" t="s">
        <v>10483</v>
      </c>
      <c r="B40" s="420"/>
      <c r="C40" s="475"/>
      <c r="D40" s="476"/>
      <c r="E40" s="276"/>
      <c r="F40" s="276"/>
      <c r="G40" s="276"/>
      <c r="H40" s="276"/>
      <c r="I40" s="276"/>
      <c r="J40" s="276"/>
      <c r="K40" s="276"/>
      <c r="L40" s="235"/>
      <c r="M40" s="235"/>
      <c r="N40" s="235"/>
    </row>
    <row r="41" spans="1:14" ht="27" customHeight="1">
      <c r="A41" s="419" t="s">
        <v>10484</v>
      </c>
      <c r="B41" s="420">
        <v>14</v>
      </c>
      <c r="C41" s="475" t="s">
        <v>10537</v>
      </c>
      <c r="D41" s="476"/>
      <c r="E41" s="276"/>
      <c r="F41" s="276"/>
      <c r="G41" s="276"/>
      <c r="H41" s="276"/>
      <c r="I41" s="276"/>
      <c r="J41" s="276"/>
      <c r="K41" s="276"/>
      <c r="L41" s="235"/>
      <c r="M41" s="235"/>
      <c r="N41" s="235"/>
    </row>
    <row r="42" spans="1:14">
      <c r="A42" s="417" t="s">
        <v>10485</v>
      </c>
      <c r="B42" s="420"/>
      <c r="C42" s="475"/>
      <c r="D42" s="476"/>
      <c r="E42" s="276"/>
      <c r="F42" s="276"/>
      <c r="G42" s="276"/>
      <c r="H42" s="276"/>
      <c r="I42" s="276"/>
      <c r="J42" s="276"/>
      <c r="K42" s="276"/>
      <c r="L42" s="235"/>
      <c r="M42" s="235"/>
      <c r="N42" s="235"/>
    </row>
    <row r="43" spans="1:14" ht="26.25" customHeight="1">
      <c r="A43" s="419" t="s">
        <v>10486</v>
      </c>
      <c r="B43" s="420">
        <v>15</v>
      </c>
      <c r="C43" s="475" t="s">
        <v>10538</v>
      </c>
      <c r="D43" s="476"/>
      <c r="E43" s="276"/>
      <c r="F43" s="276"/>
      <c r="G43" s="276"/>
      <c r="H43" s="276"/>
      <c r="I43" s="276"/>
      <c r="J43" s="276"/>
      <c r="K43" s="276"/>
      <c r="L43" s="235"/>
      <c r="M43" s="235"/>
      <c r="N43" s="235"/>
    </row>
    <row r="44" spans="1:14">
      <c r="A44" s="417" t="s">
        <v>10487</v>
      </c>
      <c r="B44" s="420"/>
      <c r="C44" s="475"/>
      <c r="D44" s="476"/>
      <c r="E44" s="402"/>
      <c r="F44" s="402"/>
      <c r="G44" s="276"/>
      <c r="H44" s="276"/>
      <c r="I44" s="276"/>
      <c r="J44" s="276"/>
      <c r="K44" s="276"/>
      <c r="L44" s="235"/>
      <c r="M44" s="235"/>
      <c r="N44" s="235"/>
    </row>
    <row r="45" spans="1:14" ht="54.75" customHeight="1">
      <c r="A45" s="419" t="s">
        <v>10488</v>
      </c>
      <c r="B45" s="419">
        <v>16</v>
      </c>
      <c r="C45" s="475" t="s">
        <v>10539</v>
      </c>
      <c r="D45" s="476"/>
      <c r="E45" s="276"/>
      <c r="F45" s="276"/>
      <c r="G45" s="276"/>
      <c r="H45" s="276"/>
      <c r="I45" s="276"/>
      <c r="J45" s="276"/>
      <c r="K45" s="276"/>
      <c r="L45" s="235"/>
      <c r="M45" s="235"/>
      <c r="N45" s="235"/>
    </row>
    <row r="46" spans="1:14">
      <c r="A46" s="417" t="s">
        <v>10489</v>
      </c>
      <c r="B46" s="419"/>
      <c r="C46" s="475"/>
      <c r="D46" s="476"/>
      <c r="E46" s="276"/>
      <c r="F46" s="276"/>
      <c r="G46" s="276"/>
      <c r="H46" s="276"/>
      <c r="I46" s="276"/>
      <c r="J46" s="276"/>
      <c r="K46" s="276"/>
      <c r="L46" s="235"/>
      <c r="M46" s="235"/>
      <c r="N46" s="235"/>
    </row>
    <row r="47" spans="1:14" ht="40.5" customHeight="1">
      <c r="A47" s="419" t="s">
        <v>10490</v>
      </c>
      <c r="B47" s="419">
        <v>17</v>
      </c>
      <c r="C47" s="475" t="s">
        <v>10540</v>
      </c>
      <c r="D47" s="476"/>
      <c r="E47" s="276"/>
      <c r="F47" s="276"/>
      <c r="G47" s="276"/>
      <c r="H47" s="276"/>
      <c r="I47" s="276"/>
      <c r="J47" s="276"/>
      <c r="K47" s="276"/>
      <c r="L47" s="235"/>
      <c r="M47" s="235"/>
      <c r="N47" s="235"/>
    </row>
    <row r="48" spans="1:14">
      <c r="A48" s="417" t="s">
        <v>10491</v>
      </c>
      <c r="B48" s="419"/>
      <c r="C48" s="475"/>
      <c r="D48" s="476"/>
      <c r="E48" s="276"/>
      <c r="F48" s="276"/>
      <c r="G48" s="276"/>
      <c r="H48" s="276"/>
      <c r="I48" s="276"/>
      <c r="J48" s="276"/>
      <c r="K48" s="276"/>
      <c r="L48" s="235"/>
      <c r="M48" s="235"/>
      <c r="N48" s="235"/>
    </row>
    <row r="49" spans="1:14" ht="42" customHeight="1">
      <c r="A49" s="419" t="s">
        <v>10492</v>
      </c>
      <c r="B49" s="420">
        <v>18</v>
      </c>
      <c r="C49" s="475" t="s">
        <v>10541</v>
      </c>
      <c r="D49" s="476"/>
      <c r="E49" s="276"/>
      <c r="F49" s="276"/>
      <c r="G49" s="276"/>
      <c r="H49" s="276"/>
      <c r="I49" s="276"/>
      <c r="J49" s="276"/>
      <c r="K49" s="276"/>
      <c r="L49" s="235"/>
      <c r="M49" s="235"/>
      <c r="N49" s="235"/>
    </row>
    <row r="50" spans="1:14">
      <c r="A50" s="417" t="s">
        <v>10493</v>
      </c>
      <c r="B50" s="419"/>
      <c r="C50" s="475"/>
      <c r="D50" s="476"/>
      <c r="E50" s="276"/>
      <c r="F50" s="276"/>
      <c r="G50" s="276"/>
      <c r="H50" s="276"/>
      <c r="I50" s="276"/>
      <c r="J50" s="276"/>
      <c r="K50" s="276"/>
      <c r="L50" s="235"/>
      <c r="M50" s="235"/>
      <c r="N50" s="235"/>
    </row>
    <row r="51" spans="1:14" ht="39.75" customHeight="1">
      <c r="A51" s="419" t="s">
        <v>10494</v>
      </c>
      <c r="B51" s="420">
        <v>19</v>
      </c>
      <c r="C51" s="475" t="s">
        <v>10542</v>
      </c>
      <c r="D51" s="476"/>
      <c r="E51" s="276"/>
      <c r="F51" s="276"/>
      <c r="G51" s="276"/>
      <c r="H51" s="276"/>
      <c r="I51" s="276"/>
      <c r="J51" s="276"/>
      <c r="K51" s="276"/>
      <c r="L51" s="235"/>
      <c r="M51" s="235"/>
      <c r="N51" s="235"/>
    </row>
    <row r="52" spans="1:14">
      <c r="A52" s="417" t="s">
        <v>10495</v>
      </c>
      <c r="B52" s="420"/>
      <c r="C52" s="475"/>
      <c r="D52" s="476"/>
      <c r="E52" s="276"/>
      <c r="F52" s="276"/>
      <c r="G52" s="276"/>
      <c r="H52" s="276"/>
      <c r="I52" s="276"/>
      <c r="J52" s="276"/>
      <c r="K52" s="276"/>
      <c r="L52" s="235"/>
      <c r="M52" s="235"/>
      <c r="N52" s="235"/>
    </row>
    <row r="53" spans="1:14" ht="27" customHeight="1">
      <c r="A53" s="419" t="s">
        <v>10496</v>
      </c>
      <c r="B53" s="419">
        <v>20</v>
      </c>
      <c r="C53" s="475" t="s">
        <v>10543</v>
      </c>
      <c r="D53" s="476"/>
      <c r="E53" s="276"/>
      <c r="F53" s="276"/>
      <c r="G53" s="276"/>
      <c r="H53" s="276"/>
      <c r="I53" s="276"/>
      <c r="J53" s="276"/>
      <c r="K53" s="276"/>
      <c r="L53" s="235"/>
      <c r="M53" s="235"/>
      <c r="N53" s="235"/>
    </row>
    <row r="54" spans="1:14" ht="22.5">
      <c r="A54" s="417" t="s">
        <v>10497</v>
      </c>
      <c r="B54" s="419"/>
      <c r="C54" s="475"/>
      <c r="D54" s="476"/>
      <c r="E54" s="276"/>
      <c r="F54" s="276"/>
      <c r="G54" s="276"/>
      <c r="H54" s="276"/>
      <c r="I54" s="276"/>
      <c r="J54" s="276"/>
      <c r="K54" s="276"/>
      <c r="L54" s="235"/>
      <c r="M54" s="235"/>
      <c r="N54" s="235"/>
    </row>
    <row r="55" spans="1:14" ht="27" customHeight="1">
      <c r="A55" s="419" t="s">
        <v>10498</v>
      </c>
      <c r="B55" s="419">
        <v>21</v>
      </c>
      <c r="C55" s="475" t="s">
        <v>10544</v>
      </c>
      <c r="D55" s="476"/>
      <c r="E55" s="276"/>
      <c r="F55" s="276"/>
      <c r="G55" s="276"/>
      <c r="H55" s="276"/>
      <c r="I55" s="276"/>
      <c r="J55" s="276"/>
      <c r="K55" s="276"/>
      <c r="L55" s="235"/>
      <c r="M55" s="235"/>
      <c r="N55" s="235"/>
    </row>
    <row r="56" spans="1:14" ht="39.75" customHeight="1">
      <c r="A56" s="419" t="s">
        <v>10498</v>
      </c>
      <c r="B56" s="419">
        <v>22</v>
      </c>
      <c r="C56" s="475" t="s">
        <v>10545</v>
      </c>
      <c r="D56" s="476"/>
      <c r="E56" s="402"/>
      <c r="F56" s="402"/>
      <c r="G56" s="276"/>
      <c r="H56" s="276"/>
      <c r="I56" s="276"/>
      <c r="J56" s="276"/>
      <c r="K56" s="276"/>
      <c r="L56" s="235"/>
      <c r="M56" s="235"/>
      <c r="N56" s="235"/>
    </row>
    <row r="57" spans="1:14" ht="27.75" customHeight="1">
      <c r="A57" s="419" t="s">
        <v>10498</v>
      </c>
      <c r="B57" s="419">
        <v>23</v>
      </c>
      <c r="C57" s="475" t="s">
        <v>10546</v>
      </c>
      <c r="D57" s="476"/>
      <c r="E57" s="276"/>
      <c r="F57" s="276"/>
      <c r="G57" s="276"/>
      <c r="H57" s="276"/>
      <c r="I57" s="276"/>
      <c r="J57" s="276"/>
      <c r="K57" s="276"/>
      <c r="L57" s="235"/>
      <c r="M57" s="235"/>
      <c r="N57" s="235"/>
    </row>
    <row r="58" spans="1:14" ht="22.5">
      <c r="A58" s="417" t="s">
        <v>10499</v>
      </c>
      <c r="B58" s="419"/>
      <c r="C58" s="475"/>
      <c r="D58" s="476"/>
      <c r="E58" s="276"/>
      <c r="F58" s="276"/>
      <c r="G58" s="276"/>
      <c r="H58" s="276"/>
      <c r="I58" s="276"/>
      <c r="J58" s="276"/>
      <c r="K58" s="276"/>
      <c r="L58" s="235"/>
      <c r="M58" s="235"/>
      <c r="N58" s="235"/>
    </row>
    <row r="59" spans="1:14" ht="33.75">
      <c r="A59" s="419" t="s">
        <v>10500</v>
      </c>
      <c r="B59" s="419">
        <v>24</v>
      </c>
      <c r="C59" s="475" t="s">
        <v>10547</v>
      </c>
      <c r="D59" s="476"/>
      <c r="E59" s="276"/>
      <c r="F59" s="276"/>
      <c r="G59" s="276"/>
      <c r="H59" s="276"/>
      <c r="I59" s="276"/>
      <c r="J59" s="276"/>
      <c r="K59" s="276"/>
      <c r="L59" s="235"/>
      <c r="M59" s="235"/>
      <c r="N59" s="235"/>
    </row>
    <row r="60" spans="1:14">
      <c r="A60" s="417" t="s">
        <v>10501</v>
      </c>
      <c r="B60" s="419"/>
      <c r="C60" s="475"/>
      <c r="D60" s="476"/>
      <c r="E60" s="276"/>
      <c r="F60" s="276"/>
      <c r="G60" s="276"/>
      <c r="H60" s="276"/>
      <c r="I60" s="276"/>
      <c r="J60" s="276"/>
      <c r="K60" s="276"/>
      <c r="L60" s="235"/>
      <c r="M60" s="235"/>
      <c r="N60" s="235"/>
    </row>
    <row r="61" spans="1:14" ht="53.25" customHeight="1">
      <c r="A61" s="419" t="s">
        <v>10502</v>
      </c>
      <c r="B61" s="419">
        <v>25</v>
      </c>
      <c r="C61" s="475" t="s">
        <v>10548</v>
      </c>
      <c r="D61" s="476"/>
      <c r="E61" s="276"/>
      <c r="F61" s="276"/>
      <c r="G61" s="276"/>
      <c r="H61" s="276"/>
      <c r="I61" s="276"/>
      <c r="J61" s="276"/>
      <c r="K61" s="276"/>
      <c r="L61" s="235"/>
      <c r="M61" s="235"/>
      <c r="N61" s="235"/>
    </row>
    <row r="62" spans="1:14">
      <c r="A62" s="417" t="s">
        <v>10503</v>
      </c>
      <c r="B62" s="419"/>
      <c r="C62" s="475"/>
      <c r="D62" s="476"/>
      <c r="E62" s="276"/>
      <c r="F62" s="276"/>
      <c r="G62" s="276"/>
      <c r="H62" s="276"/>
      <c r="I62" s="276"/>
      <c r="J62" s="276"/>
      <c r="K62" s="276"/>
      <c r="L62" s="235"/>
      <c r="M62" s="235"/>
      <c r="N62" s="235"/>
    </row>
    <row r="63" spans="1:14" ht="63.75" customHeight="1">
      <c r="A63" s="419" t="s">
        <v>10504</v>
      </c>
      <c r="B63" s="420">
        <v>26</v>
      </c>
      <c r="C63" s="475" t="s">
        <v>10549</v>
      </c>
      <c r="D63" s="476"/>
      <c r="E63" s="276"/>
      <c r="F63" s="276"/>
      <c r="G63" s="276"/>
      <c r="H63" s="276"/>
      <c r="I63" s="276"/>
      <c r="J63" s="276"/>
      <c r="K63" s="276"/>
      <c r="L63" s="235"/>
      <c r="M63" s="235"/>
      <c r="N63" s="235"/>
    </row>
    <row r="64" spans="1:14" ht="22.5">
      <c r="A64" s="415" t="s">
        <v>10505</v>
      </c>
      <c r="B64" s="420"/>
      <c r="C64" s="475"/>
      <c r="D64" s="476"/>
      <c r="E64" s="276"/>
      <c r="F64" s="276"/>
      <c r="G64" s="276"/>
      <c r="H64" s="276"/>
      <c r="I64" s="276"/>
      <c r="J64" s="276"/>
      <c r="K64" s="276"/>
      <c r="L64" s="235"/>
      <c r="M64" s="235"/>
      <c r="N64" s="235"/>
    </row>
    <row r="65" spans="1:14" ht="42" customHeight="1">
      <c r="A65" s="419" t="s">
        <v>10506</v>
      </c>
      <c r="B65" s="420">
        <v>27</v>
      </c>
      <c r="C65" s="475" t="s">
        <v>10550</v>
      </c>
      <c r="D65" s="476"/>
      <c r="E65" s="402"/>
      <c r="F65" s="402"/>
      <c r="G65" s="276"/>
      <c r="H65" s="276"/>
      <c r="I65" s="276"/>
      <c r="J65" s="276"/>
      <c r="K65" s="276"/>
      <c r="L65" s="235"/>
      <c r="M65" s="235"/>
      <c r="N65" s="235"/>
    </row>
    <row r="66" spans="1:14">
      <c r="A66" s="417" t="s">
        <v>10507</v>
      </c>
      <c r="B66" s="420"/>
      <c r="C66" s="475"/>
      <c r="D66" s="476"/>
      <c r="E66" s="276"/>
      <c r="F66" s="276"/>
      <c r="G66" s="276"/>
      <c r="H66" s="276"/>
      <c r="I66" s="276"/>
      <c r="J66" s="276"/>
      <c r="K66" s="276"/>
      <c r="L66" s="235"/>
      <c r="M66" s="235"/>
      <c r="N66" s="235"/>
    </row>
    <row r="67" spans="1:14" ht="38.25" customHeight="1">
      <c r="A67" s="419" t="s">
        <v>10508</v>
      </c>
      <c r="B67" s="419">
        <v>28</v>
      </c>
      <c r="C67" s="475" t="s">
        <v>10551</v>
      </c>
      <c r="D67" s="476"/>
      <c r="E67" s="276"/>
      <c r="F67" s="276"/>
      <c r="G67" s="276"/>
      <c r="H67" s="276"/>
      <c r="I67" s="276"/>
      <c r="J67" s="276"/>
      <c r="K67" s="276"/>
      <c r="L67" s="235"/>
      <c r="M67" s="235"/>
      <c r="N67" s="235"/>
    </row>
    <row r="68" spans="1:14" ht="33.75">
      <c r="A68" s="417" t="s">
        <v>10509</v>
      </c>
      <c r="B68" s="419"/>
      <c r="C68" s="475"/>
      <c r="D68" s="476"/>
      <c r="E68" s="276"/>
      <c r="F68" s="276"/>
      <c r="G68" s="276"/>
      <c r="H68" s="276"/>
      <c r="I68" s="276"/>
      <c r="J68" s="276"/>
      <c r="K68" s="276"/>
      <c r="L68" s="235"/>
      <c r="M68" s="235"/>
      <c r="N68" s="235"/>
    </row>
    <row r="69" spans="1:14" ht="55.5" customHeight="1">
      <c r="A69" s="419" t="s">
        <v>10510</v>
      </c>
      <c r="B69" s="420">
        <v>29</v>
      </c>
      <c r="C69" s="475" t="s">
        <v>10552</v>
      </c>
      <c r="D69" s="476"/>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7" t="s">
        <v>9012</v>
      </c>
      <c r="C1" s="477"/>
      <c r="D1" s="477"/>
      <c r="E1" s="397"/>
    </row>
    <row r="2" spans="1:15" ht="15" customHeight="1">
      <c r="B2" s="477" t="s">
        <v>7530</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15">
      <c r="A6" s="175"/>
      <c r="B6" s="616"/>
      <c r="C6" s="617"/>
      <c r="D6" s="3"/>
      <c r="E6" s="4"/>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535" t="s">
        <v>6947</v>
      </c>
      <c r="D8" s="535"/>
      <c r="E8" s="160"/>
      <c r="F8" s="160"/>
      <c r="G8" s="160"/>
      <c r="H8" s="160"/>
      <c r="I8" s="161"/>
      <c r="J8" s="161"/>
      <c r="K8" s="162"/>
      <c r="L8" s="162"/>
      <c r="M8" s="161"/>
      <c r="N8" s="161"/>
      <c r="O8" s="162"/>
    </row>
    <row r="9" spans="1:15" ht="25.5" customHeight="1" outlineLevel="1" thickBot="1">
      <c r="A9" s="158" t="s">
        <v>6948</v>
      </c>
      <c r="C9" s="536" t="s">
        <v>6949</v>
      </c>
      <c r="D9" s="536"/>
      <c r="O9" s="165"/>
    </row>
    <row r="10" spans="1:15" outlineLevel="1">
      <c r="B10" s="166">
        <v>1</v>
      </c>
      <c r="C10" s="530" t="s">
        <v>6950</v>
      </c>
      <c r="D10" s="483"/>
      <c r="E10" s="483"/>
      <c r="F10" s="483"/>
      <c r="G10" s="483"/>
      <c r="H10" s="531"/>
      <c r="I10" s="167"/>
      <c r="J10" s="167"/>
      <c r="K10" s="167"/>
      <c r="L10" s="167"/>
      <c r="M10" s="167"/>
      <c r="N10" s="167"/>
      <c r="O10" s="168"/>
    </row>
    <row r="11" spans="1:15" outlineLevel="1">
      <c r="B11" s="169"/>
      <c r="C11" s="537" t="s">
        <v>6951</v>
      </c>
      <c r="D11" s="484"/>
      <c r="E11" s="484"/>
      <c r="F11" s="484"/>
      <c r="G11" s="484"/>
      <c r="H11" s="538"/>
      <c r="I11" s="170"/>
      <c r="J11" s="170"/>
      <c r="K11" s="170"/>
      <c r="L11" s="170"/>
      <c r="M11" s="170"/>
      <c r="N11" s="170"/>
      <c r="O11" s="171"/>
    </row>
    <row r="12" spans="1:15" ht="25.5" customHeight="1" outlineLevel="1">
      <c r="B12" s="169"/>
      <c r="C12" s="537" t="s">
        <v>6952</v>
      </c>
      <c r="D12" s="484"/>
      <c r="E12" s="484"/>
      <c r="F12" s="484"/>
      <c r="G12" s="484"/>
      <c r="H12" s="538"/>
      <c r="I12" s="170"/>
      <c r="J12" s="170"/>
      <c r="K12" s="170"/>
      <c r="L12" s="170"/>
      <c r="M12" s="170"/>
      <c r="N12" s="170"/>
      <c r="O12" s="171"/>
    </row>
    <row r="13" spans="1:15" outlineLevel="1">
      <c r="B13" s="169"/>
      <c r="C13" s="537" t="s">
        <v>6953</v>
      </c>
      <c r="D13" s="484"/>
      <c r="E13" s="484"/>
      <c r="F13" s="484"/>
      <c r="G13" s="484"/>
      <c r="H13" s="538"/>
      <c r="I13" s="170"/>
      <c r="J13" s="170"/>
      <c r="K13" s="170"/>
      <c r="L13" s="170"/>
      <c r="M13" s="170"/>
      <c r="N13" s="170"/>
      <c r="O13" s="171"/>
    </row>
    <row r="14" spans="1:15" outlineLevel="1">
      <c r="B14" s="169"/>
      <c r="C14" s="537" t="s">
        <v>6954</v>
      </c>
      <c r="D14" s="484"/>
      <c r="E14" s="484"/>
      <c r="F14" s="484"/>
      <c r="G14" s="484"/>
      <c r="H14" s="538"/>
      <c r="I14" s="170"/>
      <c r="J14" s="170"/>
      <c r="K14" s="170"/>
      <c r="L14" s="170"/>
      <c r="M14" s="170"/>
      <c r="N14" s="170"/>
      <c r="O14" s="171"/>
    </row>
    <row r="15" spans="1:15" ht="23.25" customHeight="1" outlineLevel="1">
      <c r="B15" s="169"/>
      <c r="C15" s="537" t="s">
        <v>6955</v>
      </c>
      <c r="D15" s="484"/>
      <c r="E15" s="484"/>
      <c r="F15" s="484"/>
      <c r="G15" s="484"/>
      <c r="H15" s="538"/>
      <c r="I15" s="170"/>
      <c r="J15" s="170"/>
      <c r="K15" s="170"/>
      <c r="L15" s="170"/>
      <c r="M15" s="170"/>
      <c r="N15" s="170"/>
      <c r="O15" s="171"/>
    </row>
    <row r="16" spans="1:15" outlineLevel="1">
      <c r="B16" s="169"/>
      <c r="C16" s="537" t="s">
        <v>6956</v>
      </c>
      <c r="D16" s="484"/>
      <c r="E16" s="484"/>
      <c r="F16" s="484"/>
      <c r="G16" s="484"/>
      <c r="H16" s="538"/>
      <c r="I16" s="170"/>
      <c r="J16" s="170"/>
      <c r="K16" s="170"/>
      <c r="L16" s="170"/>
      <c r="M16" s="170"/>
      <c r="N16" s="170"/>
      <c r="O16" s="171"/>
    </row>
    <row r="17" spans="1:15" ht="27" customHeight="1" outlineLevel="1">
      <c r="B17" s="169"/>
      <c r="C17" s="537" t="s">
        <v>6957</v>
      </c>
      <c r="D17" s="484"/>
      <c r="E17" s="484"/>
      <c r="F17" s="484"/>
      <c r="G17" s="484"/>
      <c r="H17" s="538"/>
      <c r="I17" s="170"/>
      <c r="J17" s="170"/>
      <c r="K17" s="170"/>
      <c r="L17" s="170"/>
      <c r="M17" s="170"/>
      <c r="N17" s="170"/>
      <c r="O17" s="171"/>
    </row>
    <row r="18" spans="1:15" outlineLevel="1">
      <c r="B18" s="169"/>
      <c r="C18" s="537" t="s">
        <v>6958</v>
      </c>
      <c r="D18" s="484"/>
      <c r="E18" s="484"/>
      <c r="F18" s="484"/>
      <c r="G18" s="484"/>
      <c r="H18" s="538"/>
      <c r="I18" s="170"/>
      <c r="J18" s="170"/>
      <c r="K18" s="170"/>
      <c r="L18" s="170"/>
      <c r="M18" s="170"/>
      <c r="N18" s="170"/>
      <c r="O18" s="171"/>
    </row>
    <row r="19" spans="1:15" outlineLevel="1">
      <c r="B19" s="169"/>
      <c r="C19" s="537" t="s">
        <v>6959</v>
      </c>
      <c r="D19" s="484"/>
      <c r="E19" s="484"/>
      <c r="F19" s="484"/>
      <c r="G19" s="484"/>
      <c r="H19" s="538"/>
      <c r="I19" s="170"/>
      <c r="J19" s="170"/>
      <c r="K19" s="170"/>
      <c r="L19" s="170"/>
      <c r="M19" s="170"/>
      <c r="N19" s="170"/>
      <c r="O19" s="171"/>
    </row>
    <row r="20" spans="1:15" outlineLevel="1">
      <c r="B20" s="169"/>
      <c r="C20" s="537" t="s">
        <v>6960</v>
      </c>
      <c r="D20" s="484"/>
      <c r="E20" s="484"/>
      <c r="F20" s="484"/>
      <c r="G20" s="484"/>
      <c r="H20" s="538"/>
      <c r="I20" s="170"/>
      <c r="J20" s="170"/>
      <c r="K20" s="170"/>
      <c r="L20" s="170"/>
      <c r="M20" s="170"/>
      <c r="N20" s="170"/>
      <c r="O20" s="171"/>
    </row>
    <row r="21" spans="1:15" outlineLevel="1">
      <c r="A21" s="165"/>
      <c r="B21" s="169"/>
      <c r="C21" s="537" t="s">
        <v>6961</v>
      </c>
      <c r="D21" s="484"/>
      <c r="E21" s="484"/>
      <c r="F21" s="484"/>
      <c r="G21" s="484"/>
      <c r="H21" s="538"/>
      <c r="I21" s="170"/>
      <c r="J21" s="170"/>
      <c r="K21" s="170"/>
      <c r="L21" s="170"/>
      <c r="M21" s="170"/>
      <c r="N21" s="170"/>
      <c r="O21" s="171"/>
    </row>
    <row r="22" spans="1:15" outlineLevel="1">
      <c r="A22" s="165"/>
      <c r="B22" s="169"/>
      <c r="C22" s="537" t="s">
        <v>6962</v>
      </c>
      <c r="D22" s="484"/>
      <c r="E22" s="484"/>
      <c r="F22" s="484"/>
      <c r="G22" s="484"/>
      <c r="H22" s="538"/>
      <c r="I22" s="170"/>
      <c r="J22" s="170"/>
      <c r="K22" s="170"/>
      <c r="L22" s="170"/>
      <c r="M22" s="170"/>
      <c r="N22" s="170"/>
      <c r="O22" s="171"/>
    </row>
    <row r="23" spans="1:15" outlineLevel="1">
      <c r="A23" s="165"/>
      <c r="B23" s="169"/>
      <c r="C23" s="537" t="s">
        <v>6963</v>
      </c>
      <c r="D23" s="484"/>
      <c r="E23" s="484"/>
      <c r="F23" s="484"/>
      <c r="G23" s="484"/>
      <c r="H23" s="538"/>
      <c r="I23" s="170"/>
      <c r="J23" s="170"/>
      <c r="K23" s="170"/>
      <c r="L23" s="170"/>
      <c r="M23" s="170"/>
      <c r="N23" s="170"/>
      <c r="O23" s="171"/>
    </row>
    <row r="24" spans="1:15" ht="24.75" customHeight="1" outlineLevel="1">
      <c r="A24" s="165"/>
      <c r="B24" s="169"/>
      <c r="C24" s="537" t="s">
        <v>6964</v>
      </c>
      <c r="D24" s="484"/>
      <c r="E24" s="484"/>
      <c r="F24" s="484"/>
      <c r="G24" s="484"/>
      <c r="H24" s="538"/>
      <c r="I24" s="170"/>
      <c r="J24" s="170"/>
      <c r="K24" s="170"/>
      <c r="L24" s="170"/>
      <c r="M24" s="170"/>
      <c r="N24" s="170"/>
      <c r="O24" s="171"/>
    </row>
    <row r="25" spans="1:15" outlineLevel="1">
      <c r="A25" s="165"/>
      <c r="B25" s="169"/>
      <c r="C25" s="537" t="s">
        <v>6965</v>
      </c>
      <c r="D25" s="484"/>
      <c r="E25" s="484"/>
      <c r="F25" s="484"/>
      <c r="G25" s="484"/>
      <c r="H25" s="538"/>
      <c r="I25" s="170"/>
      <c r="J25" s="170"/>
      <c r="K25" s="170"/>
      <c r="L25" s="170"/>
      <c r="M25" s="170"/>
      <c r="N25" s="170"/>
      <c r="O25" s="171"/>
    </row>
    <row r="26" spans="1:15" outlineLevel="1">
      <c r="A26" s="165"/>
      <c r="B26" s="169"/>
      <c r="C26" s="537" t="s">
        <v>6966</v>
      </c>
      <c r="D26" s="484"/>
      <c r="E26" s="484"/>
      <c r="F26" s="484"/>
      <c r="G26" s="484"/>
      <c r="H26" s="538"/>
      <c r="I26" s="170"/>
      <c r="J26" s="170"/>
      <c r="K26" s="170"/>
      <c r="L26" s="170"/>
      <c r="M26" s="170"/>
      <c r="N26" s="170"/>
      <c r="O26" s="171"/>
    </row>
    <row r="27" spans="1:15" ht="26.25" customHeight="1" outlineLevel="1">
      <c r="A27" s="165"/>
      <c r="B27" s="169"/>
      <c r="C27" s="537" t="s">
        <v>6967</v>
      </c>
      <c r="D27" s="484"/>
      <c r="E27" s="484"/>
      <c r="F27" s="484"/>
      <c r="G27" s="484"/>
      <c r="H27" s="538"/>
      <c r="I27" s="170"/>
      <c r="J27" s="170"/>
      <c r="K27" s="170"/>
      <c r="L27" s="170"/>
      <c r="M27" s="170"/>
      <c r="N27" s="170"/>
      <c r="O27" s="171"/>
    </row>
    <row r="28" spans="1:15" ht="24.75" customHeight="1" outlineLevel="1">
      <c r="A28" s="165"/>
      <c r="B28" s="169"/>
      <c r="C28" s="537" t="s">
        <v>6968</v>
      </c>
      <c r="D28" s="484"/>
      <c r="E28" s="484"/>
      <c r="F28" s="484"/>
      <c r="G28" s="484"/>
      <c r="H28" s="538"/>
      <c r="I28" s="170"/>
      <c r="J28" s="170"/>
      <c r="K28" s="170"/>
      <c r="L28" s="170"/>
      <c r="M28" s="170"/>
      <c r="N28" s="170"/>
      <c r="O28" s="171"/>
    </row>
    <row r="29" spans="1:15" outlineLevel="1">
      <c r="A29" s="165"/>
      <c r="B29" s="169"/>
      <c r="C29" s="537" t="s">
        <v>6969</v>
      </c>
      <c r="D29" s="484"/>
      <c r="E29" s="484"/>
      <c r="F29" s="484"/>
      <c r="G29" s="484"/>
      <c r="H29" s="538"/>
      <c r="I29" s="170"/>
      <c r="J29" s="170"/>
      <c r="K29" s="170"/>
      <c r="L29" s="170"/>
      <c r="M29" s="170"/>
      <c r="N29" s="170"/>
      <c r="O29" s="171"/>
    </row>
    <row r="30" spans="1:15" outlineLevel="1">
      <c r="A30" s="165"/>
      <c r="B30" s="169"/>
      <c r="C30" s="537" t="s">
        <v>6970</v>
      </c>
      <c r="D30" s="484"/>
      <c r="E30" s="484"/>
      <c r="F30" s="484"/>
      <c r="G30" s="484"/>
      <c r="H30" s="538"/>
      <c r="I30" s="170"/>
      <c r="J30" s="170"/>
      <c r="K30" s="170"/>
      <c r="L30" s="170"/>
      <c r="M30" s="170"/>
      <c r="N30" s="170"/>
      <c r="O30" s="171"/>
    </row>
    <row r="31" spans="1:15" outlineLevel="1">
      <c r="A31" s="165"/>
      <c r="B31" s="169"/>
      <c r="C31" s="384"/>
      <c r="O31" s="381"/>
    </row>
    <row r="32" spans="1:15" ht="49.5" customHeight="1" outlineLevel="1">
      <c r="A32" s="165"/>
      <c r="B32" s="169"/>
      <c r="C32" s="537" t="s">
        <v>6971</v>
      </c>
      <c r="D32" s="484"/>
      <c r="E32" s="484"/>
      <c r="F32" s="484"/>
      <c r="G32" s="484"/>
      <c r="H32" s="538"/>
      <c r="I32" s="505"/>
      <c r="J32" s="539"/>
      <c r="K32" s="539"/>
      <c r="L32" s="539"/>
      <c r="M32" s="539"/>
      <c r="N32" s="539"/>
      <c r="O32" s="540"/>
    </row>
    <row r="33" spans="1:15" outlineLevel="1">
      <c r="A33" s="165"/>
      <c r="B33" s="169"/>
      <c r="C33" s="384"/>
      <c r="O33" s="381"/>
    </row>
    <row r="34" spans="1:15" ht="68.25" customHeight="1" outlineLevel="1" thickBot="1">
      <c r="A34" s="165"/>
      <c r="B34" s="169"/>
      <c r="C34" s="537" t="s">
        <v>6972</v>
      </c>
      <c r="D34" s="484"/>
      <c r="E34" s="484"/>
      <c r="F34" s="484"/>
      <c r="G34" s="484"/>
      <c r="H34" s="538"/>
      <c r="I34" s="382"/>
      <c r="J34" s="237"/>
      <c r="K34" s="237"/>
      <c r="L34" s="237"/>
      <c r="M34" s="237"/>
      <c r="N34" s="237"/>
      <c r="O34" s="383"/>
    </row>
    <row r="35" spans="1:15" ht="26.25" customHeight="1" outlineLevel="1">
      <c r="A35" s="165"/>
      <c r="B35" s="166">
        <v>2</v>
      </c>
      <c r="C35" s="483" t="s">
        <v>6973</v>
      </c>
      <c r="D35" s="483"/>
      <c r="E35" s="483"/>
      <c r="F35" s="483"/>
      <c r="G35" s="483"/>
      <c r="H35" s="483"/>
      <c r="I35" s="167"/>
      <c r="J35" s="167"/>
      <c r="K35" s="167"/>
      <c r="L35" s="167"/>
      <c r="M35" s="167"/>
      <c r="N35" s="167"/>
      <c r="O35" s="168"/>
    </row>
    <row r="36" spans="1:15" ht="37.5" customHeight="1" outlineLevel="1">
      <c r="A36" s="165"/>
      <c r="B36" s="169"/>
      <c r="C36" s="484" t="s">
        <v>6974</v>
      </c>
      <c r="D36" s="484"/>
      <c r="E36" s="484"/>
      <c r="F36" s="484"/>
      <c r="G36" s="484"/>
      <c r="H36" s="484"/>
      <c r="I36" s="170"/>
      <c r="J36" s="170"/>
      <c r="K36" s="170"/>
      <c r="L36" s="170"/>
      <c r="M36" s="170"/>
      <c r="N36" s="170"/>
      <c r="O36" s="171"/>
    </row>
    <row r="37" spans="1:15" outlineLevel="1">
      <c r="B37" s="169"/>
      <c r="C37" s="484" t="s">
        <v>6975</v>
      </c>
      <c r="D37" s="484"/>
      <c r="E37" s="484"/>
      <c r="F37" s="484"/>
      <c r="G37" s="484"/>
      <c r="H37" s="484"/>
      <c r="I37" s="170"/>
      <c r="J37" s="170"/>
      <c r="K37" s="170"/>
      <c r="L37" s="170"/>
      <c r="M37" s="170"/>
      <c r="N37" s="170"/>
      <c r="O37" s="171"/>
    </row>
    <row r="38" spans="1:15" ht="38.25" customHeight="1" outlineLevel="1">
      <c r="B38" s="169"/>
      <c r="C38" s="484" t="s">
        <v>6976</v>
      </c>
      <c r="D38" s="484"/>
      <c r="E38" s="484"/>
      <c r="F38" s="484"/>
      <c r="G38" s="484"/>
      <c r="H38" s="484"/>
      <c r="I38" s="170"/>
      <c r="J38" s="170"/>
      <c r="K38" s="170"/>
      <c r="L38" s="170"/>
      <c r="M38" s="170"/>
      <c r="N38" s="170"/>
      <c r="O38" s="171"/>
    </row>
    <row r="39" spans="1:15" ht="48" customHeight="1" outlineLevel="1">
      <c r="B39" s="169"/>
      <c r="C39" s="484" t="s">
        <v>6977</v>
      </c>
      <c r="D39" s="484"/>
      <c r="E39" s="484"/>
      <c r="F39" s="484"/>
      <c r="G39" s="484"/>
      <c r="H39" s="484"/>
      <c r="I39" s="170"/>
      <c r="J39" s="170"/>
      <c r="K39" s="170"/>
      <c r="L39" s="170"/>
      <c r="M39" s="170"/>
      <c r="N39" s="170"/>
      <c r="O39" s="171"/>
    </row>
    <row r="40" spans="1:15" ht="23.25" customHeight="1" outlineLevel="1">
      <c r="B40" s="169"/>
      <c r="C40" s="484" t="s">
        <v>6978</v>
      </c>
      <c r="D40" s="484"/>
      <c r="E40" s="484"/>
      <c r="F40" s="484"/>
      <c r="G40" s="484"/>
      <c r="H40" s="484"/>
      <c r="I40" s="170"/>
      <c r="J40" s="170"/>
      <c r="K40" s="170"/>
      <c r="L40" s="170"/>
      <c r="M40" s="170"/>
      <c r="N40" s="170"/>
      <c r="O40" s="171"/>
    </row>
    <row r="41" spans="1:15" ht="24.75" customHeight="1" outlineLevel="1">
      <c r="B41" s="169"/>
      <c r="C41" s="484" t="s">
        <v>6979</v>
      </c>
      <c r="D41" s="484"/>
      <c r="E41" s="484"/>
      <c r="F41" s="484"/>
      <c r="G41" s="484"/>
      <c r="H41" s="484"/>
      <c r="I41" s="170"/>
      <c r="J41" s="170"/>
      <c r="K41" s="170"/>
      <c r="L41" s="170"/>
      <c r="M41" s="170"/>
      <c r="N41" s="170"/>
      <c r="O41" s="171"/>
    </row>
    <row r="42" spans="1:15" outlineLevel="1">
      <c r="B42" s="169"/>
      <c r="O42" s="381"/>
    </row>
    <row r="43" spans="1:15" ht="12.75" outlineLevel="1" thickBot="1">
      <c r="B43" s="177"/>
      <c r="C43" s="485" t="s">
        <v>6980</v>
      </c>
      <c r="D43" s="485"/>
      <c r="E43" s="485"/>
      <c r="F43" s="485"/>
      <c r="G43" s="485"/>
      <c r="H43" s="485"/>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1" t="s">
        <v>6981</v>
      </c>
      <c r="D45" s="541"/>
      <c r="E45" s="541"/>
      <c r="F45" s="541"/>
      <c r="G45" s="541"/>
      <c r="H45" s="541"/>
      <c r="I45" s="181"/>
      <c r="J45" s="181"/>
      <c r="K45" s="181"/>
      <c r="L45" s="181"/>
      <c r="M45" s="181"/>
      <c r="N45" s="181"/>
      <c r="O45" s="182"/>
    </row>
    <row r="46" spans="1:15" ht="25.5" customHeight="1" outlineLevel="1">
      <c r="B46" s="166">
        <v>4</v>
      </c>
      <c r="C46" s="483" t="s">
        <v>6982</v>
      </c>
      <c r="D46" s="483"/>
      <c r="E46" s="483"/>
      <c r="F46" s="483"/>
      <c r="G46" s="483"/>
      <c r="H46" s="483"/>
      <c r="I46" s="183"/>
      <c r="J46" s="183"/>
      <c r="K46" s="183"/>
      <c r="L46" s="183"/>
      <c r="M46" s="183"/>
      <c r="N46" s="183"/>
      <c r="O46" s="184"/>
    </row>
    <row r="47" spans="1:15" ht="24" outlineLevel="1">
      <c r="B47" s="169"/>
      <c r="C47" s="500" t="s">
        <v>6983</v>
      </c>
      <c r="D47" s="522"/>
      <c r="E47" s="502" t="s">
        <v>6984</v>
      </c>
      <c r="F47" s="503"/>
      <c r="G47" s="185" t="s">
        <v>6985</v>
      </c>
      <c r="H47" s="185" t="s">
        <v>6986</v>
      </c>
      <c r="O47" s="186"/>
    </row>
    <row r="48" spans="1:15" outlineLevel="1">
      <c r="B48" s="169"/>
      <c r="C48" s="505" t="s">
        <v>6987</v>
      </c>
      <c r="D48" s="506"/>
      <c r="E48" s="509" t="s">
        <v>6988</v>
      </c>
      <c r="F48" s="509"/>
      <c r="G48" s="187" t="s">
        <v>6989</v>
      </c>
      <c r="H48" s="187" t="s">
        <v>6990</v>
      </c>
      <c r="I48" s="170"/>
      <c r="J48" s="170"/>
      <c r="K48" s="170"/>
      <c r="L48" s="170"/>
      <c r="M48" s="170"/>
      <c r="N48" s="170"/>
      <c r="O48" s="171"/>
    </row>
    <row r="49" spans="2:15" outlineLevel="1">
      <c r="B49" s="169"/>
      <c r="C49" s="505" t="s">
        <v>6991</v>
      </c>
      <c r="D49" s="506"/>
      <c r="E49" s="509" t="s">
        <v>6992</v>
      </c>
      <c r="F49" s="509"/>
      <c r="G49" s="187" t="s">
        <v>6989</v>
      </c>
      <c r="H49" s="187" t="s">
        <v>6990</v>
      </c>
      <c r="I49" s="170"/>
      <c r="J49" s="170"/>
      <c r="K49" s="170"/>
      <c r="L49" s="170"/>
      <c r="M49" s="170"/>
      <c r="N49" s="170"/>
      <c r="O49" s="171"/>
    </row>
    <row r="50" spans="2:15" outlineLevel="1">
      <c r="B50" s="169"/>
      <c r="C50" s="505" t="s">
        <v>6993</v>
      </c>
      <c r="D50" s="506"/>
      <c r="E50" s="509" t="s">
        <v>6994</v>
      </c>
      <c r="F50" s="509"/>
      <c r="G50" s="187" t="s">
        <v>6989</v>
      </c>
      <c r="H50" s="187" t="s">
        <v>6990</v>
      </c>
      <c r="I50" s="170"/>
      <c r="J50" s="170"/>
      <c r="K50" s="170"/>
      <c r="L50" s="170"/>
      <c r="M50" s="170"/>
      <c r="N50" s="170"/>
      <c r="O50" s="171"/>
    </row>
    <row r="51" spans="2:15" outlineLevel="1">
      <c r="B51" s="169"/>
      <c r="C51" s="505" t="s">
        <v>6995</v>
      </c>
      <c r="D51" s="506"/>
      <c r="E51" s="509" t="s">
        <v>6996</v>
      </c>
      <c r="F51" s="509"/>
      <c r="G51" s="187" t="s">
        <v>6989</v>
      </c>
      <c r="H51" s="187" t="s">
        <v>6990</v>
      </c>
      <c r="I51" s="170"/>
      <c r="J51" s="170"/>
      <c r="K51" s="170"/>
      <c r="L51" s="170"/>
      <c r="M51" s="170"/>
      <c r="N51" s="170"/>
      <c r="O51" s="171"/>
    </row>
    <row r="52" spans="2:15" outlineLevel="1">
      <c r="B52" s="169"/>
      <c r="C52" s="505" t="s">
        <v>6997</v>
      </c>
      <c r="D52" s="506"/>
      <c r="E52" s="509" t="s">
        <v>6998</v>
      </c>
      <c r="F52" s="509"/>
      <c r="G52" s="187" t="s">
        <v>6989</v>
      </c>
      <c r="H52" s="187" t="s">
        <v>6990</v>
      </c>
      <c r="I52" s="170"/>
      <c r="J52" s="170"/>
      <c r="K52" s="170"/>
      <c r="L52" s="170"/>
      <c r="M52" s="170"/>
      <c r="N52" s="170"/>
      <c r="O52" s="171"/>
    </row>
    <row r="53" spans="2:15" outlineLevel="1">
      <c r="B53" s="169"/>
      <c r="C53" s="505" t="s">
        <v>6999</v>
      </c>
      <c r="D53" s="506"/>
      <c r="E53" s="509" t="s">
        <v>7000</v>
      </c>
      <c r="F53" s="509"/>
      <c r="G53" s="187" t="s">
        <v>7001</v>
      </c>
      <c r="H53" s="187" t="s">
        <v>6990</v>
      </c>
      <c r="I53" s="170"/>
      <c r="J53" s="170"/>
      <c r="K53" s="170"/>
      <c r="L53" s="170"/>
      <c r="M53" s="170"/>
      <c r="N53" s="170"/>
      <c r="O53" s="171"/>
    </row>
    <row r="54" spans="2:15" outlineLevel="1">
      <c r="B54" s="169"/>
      <c r="C54" s="505" t="s">
        <v>7002</v>
      </c>
      <c r="D54" s="506"/>
      <c r="E54" s="509" t="s">
        <v>7003</v>
      </c>
      <c r="F54" s="509"/>
      <c r="G54" s="187" t="s">
        <v>7001</v>
      </c>
      <c r="H54" s="187"/>
      <c r="I54" s="170"/>
      <c r="J54" s="170"/>
      <c r="K54" s="170"/>
      <c r="L54" s="170"/>
      <c r="M54" s="170"/>
      <c r="N54" s="170"/>
      <c r="O54" s="171"/>
    </row>
    <row r="55" spans="2:15" ht="50.25" customHeight="1" outlineLevel="1" thickBot="1">
      <c r="B55" s="177"/>
      <c r="C55" s="544" t="s">
        <v>7004</v>
      </c>
      <c r="D55" s="507"/>
      <c r="E55" s="507"/>
      <c r="F55" s="507"/>
      <c r="G55" s="507"/>
      <c r="H55" s="507"/>
      <c r="I55" s="178"/>
      <c r="J55" s="178"/>
      <c r="K55" s="178"/>
      <c r="L55" s="178"/>
      <c r="M55" s="178"/>
      <c r="N55" s="178"/>
      <c r="O55" s="179"/>
    </row>
    <row r="56" spans="2:15" outlineLevel="1">
      <c r="B56" s="166">
        <v>5</v>
      </c>
      <c r="C56" s="483" t="s">
        <v>7005</v>
      </c>
      <c r="D56" s="483"/>
      <c r="E56" s="483"/>
      <c r="F56" s="483"/>
      <c r="G56" s="483"/>
      <c r="H56" s="483"/>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2" t="s">
        <v>7009</v>
      </c>
      <c r="D58" s="542" t="s">
        <v>7010</v>
      </c>
      <c r="E58" s="187" t="s">
        <v>7011</v>
      </c>
      <c r="F58" s="516" t="s">
        <v>7012</v>
      </c>
      <c r="G58" s="187" t="s">
        <v>7013</v>
      </c>
      <c r="H58" s="188" t="s">
        <v>7014</v>
      </c>
      <c r="I58" s="187"/>
      <c r="J58" s="170"/>
      <c r="K58" s="170"/>
      <c r="L58" s="170"/>
      <c r="M58" s="170"/>
      <c r="N58" s="170"/>
      <c r="O58" s="189"/>
    </row>
    <row r="59" spans="2:15" ht="24" outlineLevel="1">
      <c r="B59" s="169"/>
      <c r="C59" s="542"/>
      <c r="D59" s="542"/>
      <c r="E59" s="187" t="s">
        <v>7015</v>
      </c>
      <c r="F59" s="516"/>
      <c r="G59" s="187" t="s">
        <v>7016</v>
      </c>
      <c r="H59" s="188" t="s">
        <v>7014</v>
      </c>
      <c r="I59" s="170"/>
      <c r="J59" s="170"/>
      <c r="K59" s="170"/>
      <c r="L59" s="170"/>
      <c r="M59" s="170"/>
      <c r="N59" s="170"/>
      <c r="O59" s="171"/>
    </row>
    <row r="60" spans="2:15" outlineLevel="1">
      <c r="B60" s="169"/>
      <c r="C60" s="542"/>
      <c r="D60" s="542"/>
      <c r="E60" s="187" t="s">
        <v>7017</v>
      </c>
      <c r="F60" s="516"/>
      <c r="G60" s="187" t="s">
        <v>7016</v>
      </c>
      <c r="H60" s="188" t="s">
        <v>7014</v>
      </c>
      <c r="I60" s="170"/>
      <c r="J60" s="170"/>
      <c r="K60" s="170"/>
      <c r="L60" s="170"/>
      <c r="M60" s="170"/>
      <c r="N60" s="170"/>
      <c r="O60" s="171"/>
    </row>
    <row r="61" spans="2:15" outlineLevel="1">
      <c r="B61" s="169"/>
      <c r="C61" s="542"/>
      <c r="D61" s="187" t="s">
        <v>7018</v>
      </c>
      <c r="E61" s="187" t="s">
        <v>7019</v>
      </c>
      <c r="F61" s="516"/>
      <c r="G61" s="187" t="s">
        <v>7016</v>
      </c>
      <c r="H61" s="188" t="s">
        <v>7020</v>
      </c>
      <c r="I61" s="170"/>
      <c r="J61" s="170"/>
      <c r="K61" s="170"/>
      <c r="L61" s="170"/>
      <c r="M61" s="170"/>
      <c r="N61" s="170"/>
      <c r="O61" s="171"/>
    </row>
    <row r="62" spans="2:15" outlineLevel="1">
      <c r="B62" s="169"/>
      <c r="C62" s="542"/>
      <c r="D62" s="187" t="s">
        <v>7021</v>
      </c>
      <c r="E62" s="187" t="s">
        <v>7022</v>
      </c>
      <c r="F62" s="516"/>
      <c r="G62" s="187" t="s">
        <v>7016</v>
      </c>
      <c r="H62" s="188" t="s">
        <v>7023</v>
      </c>
      <c r="I62" s="170"/>
      <c r="J62" s="170"/>
      <c r="K62" s="170"/>
      <c r="L62" s="170"/>
      <c r="M62" s="170"/>
      <c r="N62" s="170"/>
      <c r="O62" s="171"/>
    </row>
    <row r="63" spans="2:15" outlineLevel="1">
      <c r="B63" s="169"/>
      <c r="C63" s="542"/>
      <c r="D63" s="187" t="s">
        <v>7024</v>
      </c>
      <c r="E63" s="187" t="s">
        <v>7025</v>
      </c>
      <c r="F63" s="516"/>
      <c r="G63" s="187" t="s">
        <v>7016</v>
      </c>
      <c r="H63" s="188" t="s">
        <v>7026</v>
      </c>
      <c r="I63" s="170"/>
      <c r="J63" s="170"/>
      <c r="K63" s="170"/>
      <c r="L63" s="170"/>
      <c r="M63" s="170"/>
      <c r="N63" s="170"/>
      <c r="O63" s="171"/>
    </row>
    <row r="64" spans="2:15" ht="48" outlineLevel="1">
      <c r="B64" s="169"/>
      <c r="C64" s="542"/>
      <c r="D64" s="170" t="s">
        <v>7027</v>
      </c>
      <c r="E64" s="170" t="s">
        <v>7028</v>
      </c>
      <c r="F64" s="516"/>
      <c r="G64" s="170" t="s">
        <v>7016</v>
      </c>
      <c r="H64" s="190" t="s">
        <v>7029</v>
      </c>
      <c r="I64" s="170"/>
      <c r="J64" s="170"/>
      <c r="K64" s="170"/>
      <c r="L64" s="170"/>
      <c r="M64" s="170"/>
      <c r="N64" s="170"/>
      <c r="O64" s="171"/>
    </row>
    <row r="65" spans="1:15" outlineLevel="1">
      <c r="B65" s="169"/>
      <c r="C65" s="542"/>
      <c r="D65" s="170" t="s">
        <v>7030</v>
      </c>
      <c r="E65" s="170" t="s">
        <v>7031</v>
      </c>
      <c r="F65" s="516"/>
      <c r="G65" s="170" t="s">
        <v>7016</v>
      </c>
      <c r="H65" s="190" t="s">
        <v>7032</v>
      </c>
      <c r="I65" s="170"/>
      <c r="J65" s="170"/>
      <c r="K65" s="170"/>
      <c r="L65" s="170"/>
      <c r="M65" s="170"/>
      <c r="N65" s="170"/>
      <c r="O65" s="171"/>
    </row>
    <row r="66" spans="1:15" outlineLevel="1">
      <c r="B66" s="169"/>
      <c r="C66" s="542"/>
      <c r="D66" s="191" t="s">
        <v>7033</v>
      </c>
      <c r="E66" s="170" t="s">
        <v>7034</v>
      </c>
      <c r="F66" s="516"/>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3" t="s">
        <v>7039</v>
      </c>
      <c r="D68" s="191" t="s">
        <v>7040</v>
      </c>
      <c r="E68" s="170" t="s">
        <v>7041</v>
      </c>
      <c r="F68" s="516" t="s">
        <v>7042</v>
      </c>
      <c r="G68" s="170" t="s">
        <v>7016</v>
      </c>
      <c r="H68" s="190" t="s">
        <v>7043</v>
      </c>
      <c r="I68" s="170"/>
      <c r="J68" s="170"/>
      <c r="K68" s="170"/>
      <c r="L68" s="170"/>
      <c r="M68" s="191"/>
      <c r="N68" s="191"/>
      <c r="O68" s="193"/>
    </row>
    <row r="69" spans="1:15" outlineLevel="1">
      <c r="B69" s="169"/>
      <c r="C69" s="543"/>
      <c r="D69" s="191" t="s">
        <v>7044</v>
      </c>
      <c r="E69" s="170" t="s">
        <v>7041</v>
      </c>
      <c r="F69" s="516"/>
      <c r="G69" s="170" t="s">
        <v>7016</v>
      </c>
      <c r="H69" s="190" t="s">
        <v>7045</v>
      </c>
      <c r="I69" s="170"/>
      <c r="J69" s="170"/>
      <c r="K69" s="170"/>
      <c r="L69" s="170"/>
      <c r="M69" s="170"/>
      <c r="N69" s="194"/>
      <c r="O69" s="171"/>
    </row>
    <row r="70" spans="1:15" ht="48" outlineLevel="1">
      <c r="B70" s="169"/>
      <c r="C70" s="543"/>
      <c r="D70" s="191" t="s">
        <v>7046</v>
      </c>
      <c r="E70" s="170"/>
      <c r="F70" s="516"/>
      <c r="G70" s="170" t="s">
        <v>7016</v>
      </c>
      <c r="H70" s="190"/>
      <c r="I70" s="170"/>
      <c r="J70" s="170"/>
      <c r="K70" s="170"/>
      <c r="L70" s="170"/>
      <c r="M70" s="170"/>
      <c r="N70" s="170"/>
      <c r="O70" s="171"/>
    </row>
    <row r="71" spans="1:15" outlineLevel="1">
      <c r="B71" s="169"/>
      <c r="C71" s="543"/>
      <c r="D71" s="191" t="s">
        <v>7033</v>
      </c>
      <c r="E71" s="170" t="s">
        <v>7047</v>
      </c>
      <c r="F71" s="516"/>
      <c r="G71" s="170" t="s">
        <v>7016</v>
      </c>
      <c r="H71" s="190"/>
      <c r="I71" s="170"/>
      <c r="J71" s="170"/>
      <c r="K71" s="170"/>
      <c r="L71" s="170"/>
      <c r="M71" s="170"/>
      <c r="N71" s="170"/>
      <c r="O71" s="193"/>
    </row>
    <row r="72" spans="1:15" outlineLevel="1">
      <c r="B72" s="169"/>
      <c r="C72" s="543" t="s">
        <v>7048</v>
      </c>
      <c r="D72" s="191" t="s">
        <v>7049</v>
      </c>
      <c r="E72" s="170" t="s">
        <v>7041</v>
      </c>
      <c r="F72" s="516" t="s">
        <v>7050</v>
      </c>
      <c r="G72" s="170" t="s">
        <v>7016</v>
      </c>
      <c r="H72" s="170"/>
      <c r="I72" s="170"/>
      <c r="J72" s="170"/>
      <c r="K72" s="170"/>
      <c r="L72" s="170"/>
      <c r="M72" s="170"/>
      <c r="N72" s="170"/>
      <c r="O72" s="171"/>
    </row>
    <row r="73" spans="1:15" outlineLevel="1">
      <c r="B73" s="169"/>
      <c r="C73" s="543"/>
      <c r="D73" s="191" t="s">
        <v>7033</v>
      </c>
      <c r="E73" s="170" t="s">
        <v>7047</v>
      </c>
      <c r="F73" s="516"/>
      <c r="G73" s="170" t="s">
        <v>7016</v>
      </c>
      <c r="H73" s="170"/>
      <c r="I73" s="170"/>
      <c r="J73" s="170"/>
      <c r="K73" s="170"/>
      <c r="L73" s="170"/>
      <c r="M73" s="170"/>
      <c r="N73" s="170"/>
      <c r="O73" s="171"/>
    </row>
    <row r="74" spans="1:15" outlineLevel="1">
      <c r="B74" s="169"/>
      <c r="C74" s="543" t="s">
        <v>7051</v>
      </c>
      <c r="D74" s="191" t="s">
        <v>7049</v>
      </c>
      <c r="E74" s="170" t="s">
        <v>7041</v>
      </c>
      <c r="F74" s="516" t="s">
        <v>7052</v>
      </c>
      <c r="G74" s="170" t="s">
        <v>7053</v>
      </c>
      <c r="H74" s="170"/>
      <c r="I74" s="170"/>
      <c r="J74" s="170"/>
      <c r="K74" s="170"/>
      <c r="L74" s="170"/>
      <c r="M74" s="191"/>
      <c r="N74" s="191"/>
      <c r="O74" s="171"/>
    </row>
    <row r="75" spans="1:15" outlineLevel="1">
      <c r="B75" s="169"/>
      <c r="C75" s="543"/>
      <c r="D75" s="191" t="s">
        <v>7033</v>
      </c>
      <c r="E75" s="170" t="s">
        <v>7047</v>
      </c>
      <c r="F75" s="516"/>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1" t="s">
        <v>7059</v>
      </c>
      <c r="D77" s="548"/>
      <c r="E77" s="548"/>
      <c r="F77" s="548"/>
      <c r="G77" s="548"/>
      <c r="H77" s="548"/>
      <c r="I77" s="178"/>
      <c r="J77" s="178"/>
      <c r="K77" s="178"/>
      <c r="L77" s="178"/>
      <c r="M77" s="178"/>
      <c r="N77" s="178"/>
      <c r="O77" s="179"/>
    </row>
    <row r="78" spans="1:15" ht="24" customHeight="1" outlineLevel="1" thickBot="1">
      <c r="A78" s="158">
        <v>1.3</v>
      </c>
      <c r="C78" s="552" t="s">
        <v>7060</v>
      </c>
      <c r="D78" s="552"/>
      <c r="O78" s="165"/>
    </row>
    <row r="79" spans="1:15" outlineLevel="1">
      <c r="B79" s="166">
        <v>6</v>
      </c>
      <c r="C79" s="549" t="s">
        <v>7061</v>
      </c>
      <c r="D79" s="549"/>
      <c r="E79" s="549"/>
      <c r="F79" s="549"/>
      <c r="G79" s="549"/>
      <c r="H79" s="549"/>
      <c r="I79" s="183"/>
      <c r="J79" s="183"/>
      <c r="K79" s="183"/>
      <c r="L79" s="183"/>
      <c r="M79" s="183"/>
      <c r="N79" s="183"/>
      <c r="O79" s="184"/>
    </row>
    <row r="80" spans="1:15" outlineLevel="1">
      <c r="B80" s="169"/>
      <c r="C80" s="195" t="s">
        <v>7062</v>
      </c>
      <c r="D80" s="195"/>
      <c r="E80" s="499" t="s">
        <v>7063</v>
      </c>
      <c r="F80" s="499"/>
      <c r="G80" s="499"/>
      <c r="H80" s="499"/>
      <c r="I80" s="170"/>
      <c r="J80" s="170"/>
      <c r="K80" s="170"/>
      <c r="L80" s="170"/>
      <c r="M80" s="170"/>
      <c r="N80" s="170"/>
      <c r="O80" s="171"/>
    </row>
    <row r="81" spans="2:15" ht="25.5" customHeight="1" outlineLevel="1">
      <c r="B81" s="169"/>
      <c r="C81" s="196" t="s">
        <v>7064</v>
      </c>
      <c r="D81" s="196" t="s">
        <v>7065</v>
      </c>
      <c r="E81" s="547" t="s">
        <v>7066</v>
      </c>
      <c r="F81" s="547"/>
      <c r="G81" s="547"/>
      <c r="H81" s="547"/>
      <c r="I81" s="170"/>
      <c r="J81" s="170"/>
      <c r="K81" s="170"/>
      <c r="L81" s="170"/>
      <c r="M81" s="170"/>
      <c r="N81" s="170"/>
      <c r="O81" s="193"/>
    </row>
    <row r="82" spans="2:15" ht="187.5" customHeight="1" outlineLevel="1">
      <c r="B82" s="169"/>
      <c r="C82" s="197" t="s">
        <v>7067</v>
      </c>
      <c r="D82" s="197" t="s">
        <v>7068</v>
      </c>
      <c r="E82" s="509" t="s">
        <v>7069</v>
      </c>
      <c r="F82" s="509"/>
      <c r="G82" s="509"/>
      <c r="H82" s="509"/>
      <c r="I82" s="170"/>
      <c r="J82" s="170"/>
      <c r="K82" s="170"/>
      <c r="L82" s="170"/>
      <c r="M82" s="170"/>
      <c r="N82" s="170"/>
      <c r="O82" s="193"/>
    </row>
    <row r="83" spans="2:15" ht="12.75" outlineLevel="1" thickBot="1">
      <c r="B83" s="177"/>
      <c r="C83" s="548" t="s">
        <v>7070</v>
      </c>
      <c r="D83" s="548"/>
      <c r="E83" s="548"/>
      <c r="F83" s="548"/>
      <c r="G83" s="548"/>
      <c r="H83" s="548"/>
      <c r="I83" s="178"/>
      <c r="J83" s="178"/>
      <c r="K83" s="178"/>
      <c r="L83" s="178"/>
      <c r="M83" s="178"/>
      <c r="N83" s="178"/>
      <c r="O83" s="198"/>
    </row>
    <row r="84" spans="2:15" outlineLevel="1">
      <c r="B84" s="166">
        <v>7</v>
      </c>
      <c r="C84" s="549" t="s">
        <v>7071</v>
      </c>
      <c r="D84" s="549"/>
      <c r="E84" s="549"/>
      <c r="F84" s="549"/>
      <c r="G84" s="549"/>
      <c r="H84" s="549"/>
      <c r="I84" s="183"/>
      <c r="J84" s="183"/>
      <c r="K84" s="183"/>
      <c r="L84" s="183"/>
      <c r="M84" s="199"/>
      <c r="N84" s="199"/>
      <c r="O84" s="184"/>
    </row>
    <row r="85" spans="2:15" outlineLevel="1">
      <c r="B85" s="169"/>
      <c r="C85" s="550" t="s">
        <v>7062</v>
      </c>
      <c r="D85" s="550"/>
      <c r="E85" s="499" t="s">
        <v>7063</v>
      </c>
      <c r="F85" s="499"/>
      <c r="G85" s="499" t="s">
        <v>7072</v>
      </c>
      <c r="H85" s="499"/>
      <c r="I85" s="191"/>
      <c r="J85" s="191"/>
      <c r="K85" s="200"/>
      <c r="L85" s="200"/>
      <c r="M85" s="170"/>
      <c r="N85" s="170"/>
      <c r="O85" s="171"/>
    </row>
    <row r="86" spans="2:15" ht="12" customHeight="1" outlineLevel="1">
      <c r="B86" s="169"/>
      <c r="C86" s="545" t="s">
        <v>7073</v>
      </c>
      <c r="D86" s="546"/>
      <c r="E86" s="546"/>
      <c r="F86" s="546"/>
      <c r="G86" s="546"/>
      <c r="H86" s="546"/>
      <c r="I86" s="379"/>
      <c r="J86" s="379"/>
      <c r="K86" s="379"/>
      <c r="L86" s="379"/>
      <c r="M86" s="379"/>
      <c r="N86" s="379"/>
      <c r="O86" s="380"/>
    </row>
    <row r="87" spans="2:15" ht="24" customHeight="1" outlineLevel="1">
      <c r="B87" s="169"/>
      <c r="C87" s="192" t="s">
        <v>7064</v>
      </c>
      <c r="D87" s="192" t="s">
        <v>7074</v>
      </c>
      <c r="E87" s="505" t="s">
        <v>7075</v>
      </c>
      <c r="F87" s="506"/>
      <c r="G87" s="553" t="s">
        <v>7076</v>
      </c>
      <c r="H87" s="554"/>
      <c r="I87" s="170"/>
      <c r="J87" s="170"/>
      <c r="K87" s="200"/>
      <c r="L87" s="200"/>
      <c r="M87" s="170"/>
      <c r="N87" s="194"/>
      <c r="O87" s="171"/>
    </row>
    <row r="88" spans="2:15" ht="25.5" customHeight="1" outlineLevel="1">
      <c r="B88" s="169"/>
      <c r="C88" s="192" t="s">
        <v>7067</v>
      </c>
      <c r="D88" s="192" t="s">
        <v>7077</v>
      </c>
      <c r="E88" s="505" t="s">
        <v>7078</v>
      </c>
      <c r="F88" s="506"/>
      <c r="G88" s="555"/>
      <c r="H88" s="556"/>
      <c r="I88" s="191"/>
      <c r="J88" s="191"/>
      <c r="K88" s="170"/>
      <c r="L88" s="170"/>
      <c r="M88" s="170"/>
      <c r="N88" s="170"/>
      <c r="O88" s="193"/>
    </row>
    <row r="89" spans="2:15" ht="36" outlineLevel="1">
      <c r="B89" s="169"/>
      <c r="C89" s="192" t="s">
        <v>7079</v>
      </c>
      <c r="D89" s="192" t="s">
        <v>7080</v>
      </c>
      <c r="E89" s="505" t="s">
        <v>7081</v>
      </c>
      <c r="F89" s="506"/>
      <c r="G89" s="557"/>
      <c r="H89" s="558"/>
      <c r="I89" s="170"/>
      <c r="J89" s="170"/>
      <c r="K89" s="170"/>
      <c r="L89" s="170"/>
      <c r="M89" s="170"/>
      <c r="N89" s="170"/>
      <c r="O89" s="193"/>
    </row>
    <row r="90" spans="2:15" ht="38.25" customHeight="1" outlineLevel="1">
      <c r="B90" s="169"/>
      <c r="C90" s="192" t="s">
        <v>7082</v>
      </c>
      <c r="D90" s="192" t="s">
        <v>7083</v>
      </c>
      <c r="E90" s="505" t="s">
        <v>7084</v>
      </c>
      <c r="F90" s="506"/>
      <c r="G90" s="505" t="s">
        <v>7085</v>
      </c>
      <c r="H90" s="506"/>
      <c r="I90" s="170"/>
      <c r="J90" s="170"/>
      <c r="K90" s="170"/>
      <c r="L90" s="170"/>
      <c r="M90" s="170"/>
      <c r="N90" s="170"/>
      <c r="O90" s="193"/>
    </row>
    <row r="91" spans="2:15" ht="12" customHeight="1" outlineLevel="1">
      <c r="B91" s="169"/>
      <c r="C91" s="545" t="s">
        <v>7086</v>
      </c>
      <c r="D91" s="546"/>
      <c r="E91" s="546"/>
      <c r="F91" s="546"/>
      <c r="G91" s="546"/>
      <c r="H91" s="546"/>
      <c r="I91" s="379"/>
      <c r="J91" s="379"/>
      <c r="K91" s="379"/>
      <c r="L91" s="379"/>
      <c r="M91" s="379"/>
      <c r="N91" s="379"/>
      <c r="O91" s="380"/>
    </row>
    <row r="92" spans="2:15" ht="35.25" customHeight="1" outlineLevel="1">
      <c r="B92" s="169"/>
      <c r="C92" s="192" t="s">
        <v>7087</v>
      </c>
      <c r="D92" s="192" t="s">
        <v>7088</v>
      </c>
      <c r="E92" s="505" t="s">
        <v>7089</v>
      </c>
      <c r="F92" s="506"/>
      <c r="G92" s="505" t="s">
        <v>7090</v>
      </c>
      <c r="H92" s="506"/>
      <c r="I92" s="191"/>
      <c r="J92" s="191"/>
      <c r="K92" s="170"/>
      <c r="L92" s="170"/>
      <c r="M92" s="170"/>
      <c r="N92" s="194"/>
      <c r="O92" s="171"/>
    </row>
    <row r="93" spans="2:15" ht="60.75" customHeight="1" outlineLevel="1">
      <c r="B93" s="169"/>
      <c r="C93" s="192" t="s">
        <v>7091</v>
      </c>
      <c r="D93" s="192" t="s">
        <v>7092</v>
      </c>
      <c r="E93" s="505" t="s">
        <v>7093</v>
      </c>
      <c r="F93" s="506"/>
      <c r="G93" s="505" t="s">
        <v>7090</v>
      </c>
      <c r="H93" s="506"/>
      <c r="I93" s="170"/>
      <c r="J93" s="170"/>
      <c r="K93" s="170"/>
      <c r="L93" s="170"/>
      <c r="M93" s="170"/>
      <c r="N93" s="170"/>
      <c r="O93" s="171"/>
    </row>
    <row r="94" spans="2:15" ht="27.75" customHeight="1" outlineLevel="1">
      <c r="B94" s="169"/>
      <c r="C94" s="192" t="s">
        <v>7094</v>
      </c>
      <c r="D94" s="192" t="s">
        <v>7095</v>
      </c>
      <c r="E94" s="505" t="s">
        <v>7096</v>
      </c>
      <c r="F94" s="506"/>
      <c r="G94" s="505" t="s">
        <v>7076</v>
      </c>
      <c r="H94" s="506"/>
      <c r="I94" s="170"/>
      <c r="J94" s="170"/>
      <c r="K94" s="170"/>
      <c r="L94" s="170"/>
      <c r="M94" s="170"/>
      <c r="N94" s="170"/>
      <c r="O94" s="171"/>
    </row>
    <row r="95" spans="2:15" ht="60" outlineLevel="1">
      <c r="B95" s="169"/>
      <c r="C95" s="192" t="s">
        <v>7097</v>
      </c>
      <c r="D95" s="192" t="s">
        <v>7098</v>
      </c>
      <c r="E95" s="505" t="s">
        <v>7099</v>
      </c>
      <c r="F95" s="506"/>
      <c r="G95" s="505" t="s">
        <v>7090</v>
      </c>
      <c r="H95" s="506"/>
      <c r="I95" s="170"/>
      <c r="J95" s="170"/>
      <c r="K95" s="170"/>
      <c r="L95" s="170"/>
      <c r="M95" s="170"/>
      <c r="N95" s="170"/>
      <c r="O95" s="171"/>
    </row>
    <row r="96" spans="2:15" ht="24" outlineLevel="1">
      <c r="B96" s="169"/>
      <c r="C96" s="192" t="s">
        <v>7100</v>
      </c>
      <c r="D96" s="192" t="s">
        <v>7101</v>
      </c>
      <c r="E96" s="505" t="s">
        <v>7102</v>
      </c>
      <c r="F96" s="506"/>
      <c r="G96" s="505" t="s">
        <v>7090</v>
      </c>
      <c r="H96" s="506"/>
      <c r="I96" s="170"/>
      <c r="J96" s="170"/>
      <c r="K96" s="170"/>
      <c r="L96" s="170"/>
      <c r="M96" s="170"/>
      <c r="N96" s="170"/>
      <c r="O96" s="171"/>
    </row>
    <row r="97" spans="1:15" ht="41.25" customHeight="1" outlineLevel="1">
      <c r="B97" s="169"/>
      <c r="C97" s="192" t="s">
        <v>7103</v>
      </c>
      <c r="D97" s="192" t="s">
        <v>7104</v>
      </c>
      <c r="E97" s="505" t="s">
        <v>7105</v>
      </c>
      <c r="F97" s="506"/>
      <c r="G97" s="505" t="s">
        <v>7090</v>
      </c>
      <c r="H97" s="506"/>
      <c r="I97" s="170"/>
      <c r="J97" s="170"/>
      <c r="K97" s="170"/>
      <c r="L97" s="170"/>
      <c r="M97" s="170"/>
      <c r="N97" s="170"/>
      <c r="O97" s="193"/>
    </row>
    <row r="98" spans="1:15" ht="28.5" customHeight="1" outlineLevel="1">
      <c r="B98" s="169"/>
      <c r="C98" s="192" t="s">
        <v>7106</v>
      </c>
      <c r="D98" s="192" t="s">
        <v>7107</v>
      </c>
      <c r="E98" s="505" t="s">
        <v>7108</v>
      </c>
      <c r="F98" s="506"/>
      <c r="G98" s="505" t="s">
        <v>7090</v>
      </c>
      <c r="H98" s="506"/>
      <c r="I98" s="170"/>
      <c r="J98" s="170"/>
      <c r="K98" s="170"/>
      <c r="L98" s="170"/>
      <c r="M98" s="170"/>
      <c r="N98" s="170"/>
      <c r="O98" s="193"/>
    </row>
    <row r="99" spans="1:15" ht="12.75" outlineLevel="1" thickBot="1">
      <c r="B99" s="177"/>
      <c r="C99" s="548" t="s">
        <v>7109</v>
      </c>
      <c r="D99" s="548"/>
      <c r="E99" s="548"/>
      <c r="F99" s="548"/>
      <c r="G99" s="548"/>
      <c r="H99" s="548"/>
      <c r="I99" s="178"/>
      <c r="J99" s="178"/>
      <c r="K99" s="178"/>
      <c r="L99" s="178"/>
      <c r="M99" s="178"/>
      <c r="N99" s="178"/>
      <c r="O99" s="179"/>
    </row>
    <row r="100" spans="1:15" ht="28.5" customHeight="1" outlineLevel="1" thickBot="1">
      <c r="A100" s="158">
        <v>1.5</v>
      </c>
      <c r="C100" s="560" t="s">
        <v>7110</v>
      </c>
      <c r="D100" s="560"/>
      <c r="E100" s="560"/>
      <c r="F100" s="560"/>
      <c r="G100" s="560"/>
      <c r="H100" s="560"/>
      <c r="I100" s="378"/>
      <c r="J100" s="378"/>
      <c r="K100" s="378"/>
      <c r="L100" s="378"/>
      <c r="M100" s="378"/>
      <c r="N100" s="378"/>
      <c r="O100" s="378"/>
    </row>
    <row r="101" spans="1:15" outlineLevel="1">
      <c r="B101" s="166">
        <v>8</v>
      </c>
      <c r="C101" s="559" t="s">
        <v>7111</v>
      </c>
      <c r="D101" s="559"/>
      <c r="E101" s="559"/>
      <c r="F101" s="559"/>
      <c r="G101" s="559"/>
      <c r="H101" s="559"/>
      <c r="I101" s="167"/>
      <c r="J101" s="167"/>
      <c r="K101" s="167"/>
      <c r="L101" s="167"/>
      <c r="M101" s="167"/>
      <c r="N101" s="167"/>
      <c r="O101" s="168"/>
    </row>
    <row r="102" spans="1:15" outlineLevel="1">
      <c r="B102" s="169"/>
      <c r="C102" s="550" t="s">
        <v>7062</v>
      </c>
      <c r="D102" s="550"/>
      <c r="E102" s="550"/>
      <c r="F102" s="499" t="s">
        <v>7063</v>
      </c>
      <c r="G102" s="499"/>
      <c r="H102" s="499"/>
      <c r="I102" s="170"/>
      <c r="J102" s="170"/>
      <c r="K102" s="170"/>
      <c r="L102" s="170"/>
      <c r="M102" s="170"/>
      <c r="N102" s="170"/>
      <c r="O102" s="171"/>
    </row>
    <row r="103" spans="1:15" ht="50.25" customHeight="1" outlineLevel="1">
      <c r="B103" s="169"/>
      <c r="C103" s="191" t="s">
        <v>7064</v>
      </c>
      <c r="D103" s="566" t="s">
        <v>7112</v>
      </c>
      <c r="E103" s="566"/>
      <c r="F103" s="509" t="s">
        <v>7113</v>
      </c>
      <c r="G103" s="509"/>
      <c r="H103" s="509"/>
      <c r="I103" s="170"/>
      <c r="J103" s="170"/>
      <c r="K103" s="170"/>
      <c r="L103" s="170"/>
      <c r="M103" s="191"/>
      <c r="N103" s="191"/>
      <c r="O103" s="193"/>
    </row>
    <row r="104" spans="1:15" ht="24.75" customHeight="1" outlineLevel="1">
      <c r="B104" s="169"/>
      <c r="C104" s="191" t="s">
        <v>7067</v>
      </c>
      <c r="D104" s="566" t="s">
        <v>7114</v>
      </c>
      <c r="E104" s="566"/>
      <c r="F104" s="509" t="s">
        <v>7115</v>
      </c>
      <c r="G104" s="509"/>
      <c r="H104" s="509"/>
      <c r="I104" s="170"/>
      <c r="J104" s="170"/>
      <c r="K104" s="170"/>
      <c r="L104" s="170"/>
      <c r="M104" s="170"/>
      <c r="N104" s="191"/>
      <c r="O104" s="171"/>
    </row>
    <row r="105" spans="1:15" outlineLevel="1">
      <c r="B105" s="169"/>
      <c r="C105" s="191" t="s">
        <v>7079</v>
      </c>
      <c r="D105" s="566" t="s">
        <v>7088</v>
      </c>
      <c r="E105" s="566"/>
      <c r="F105" s="509" t="s">
        <v>7116</v>
      </c>
      <c r="G105" s="509"/>
      <c r="H105" s="509"/>
      <c r="I105" s="170"/>
      <c r="J105" s="170"/>
      <c r="K105" s="170"/>
      <c r="L105" s="170"/>
      <c r="M105" s="170"/>
      <c r="N105" s="170"/>
      <c r="O105" s="171"/>
    </row>
    <row r="106" spans="1:15" outlineLevel="1">
      <c r="B106" s="169"/>
      <c r="C106" s="191" t="s">
        <v>7082</v>
      </c>
      <c r="D106" s="566" t="s">
        <v>7104</v>
      </c>
      <c r="E106" s="566"/>
      <c r="F106" s="509" t="s">
        <v>7117</v>
      </c>
      <c r="G106" s="509"/>
      <c r="H106" s="509"/>
      <c r="I106" s="170"/>
      <c r="J106" s="170"/>
      <c r="K106" s="170"/>
      <c r="L106" s="170"/>
      <c r="M106" s="170"/>
      <c r="N106" s="170"/>
      <c r="O106" s="171"/>
    </row>
    <row r="107" spans="1:15" ht="12.75" outlineLevel="1" thickBot="1">
      <c r="B107" s="169"/>
      <c r="C107" s="551" t="s">
        <v>7118</v>
      </c>
      <c r="D107" s="551"/>
      <c r="E107" s="551"/>
      <c r="F107" s="551"/>
      <c r="G107" s="551"/>
      <c r="H107" s="551"/>
      <c r="I107" s="201"/>
      <c r="J107" s="201"/>
      <c r="K107" s="201"/>
      <c r="L107" s="201"/>
      <c r="M107" s="201"/>
      <c r="N107" s="201"/>
      <c r="O107" s="202"/>
    </row>
    <row r="108" spans="1:15" ht="24.75" customHeight="1" outlineLevel="1">
      <c r="B108" s="166">
        <v>9</v>
      </c>
      <c r="C108" s="567" t="s">
        <v>7119</v>
      </c>
      <c r="D108" s="568"/>
      <c r="E108" s="568"/>
      <c r="F108" s="568"/>
      <c r="G108" s="568"/>
      <c r="H108" s="569"/>
      <c r="I108" s="561"/>
      <c r="J108" s="561"/>
      <c r="K108" s="561"/>
      <c r="L108" s="561"/>
      <c r="M108" s="561"/>
      <c r="N108" s="561"/>
      <c r="O108" s="561"/>
    </row>
    <row r="109" spans="1:15" ht="15.75" customHeight="1" outlineLevel="1" thickBot="1">
      <c r="B109" s="177"/>
      <c r="C109" s="563" t="s">
        <v>7120</v>
      </c>
      <c r="D109" s="564"/>
      <c r="E109" s="564"/>
      <c r="F109" s="564"/>
      <c r="G109" s="564"/>
      <c r="H109" s="565"/>
      <c r="I109" s="562"/>
      <c r="J109" s="562"/>
      <c r="K109" s="562"/>
      <c r="L109" s="562"/>
      <c r="M109" s="562"/>
      <c r="N109" s="562"/>
      <c r="O109" s="562"/>
    </row>
    <row r="110" spans="1:15" ht="24" customHeight="1" outlineLevel="1" thickBot="1">
      <c r="A110" s="158">
        <v>1.6</v>
      </c>
      <c r="C110" s="570" t="s">
        <v>7121</v>
      </c>
      <c r="D110" s="570"/>
      <c r="E110" s="570"/>
      <c r="F110" s="570"/>
      <c r="G110" s="570"/>
      <c r="H110" s="570"/>
      <c r="I110" s="237"/>
      <c r="J110" s="237"/>
      <c r="K110" s="237"/>
      <c r="L110" s="237"/>
      <c r="M110" s="237"/>
      <c r="N110" s="237"/>
      <c r="O110" s="237"/>
    </row>
    <row r="111" spans="1:15" outlineLevel="1">
      <c r="B111" s="166">
        <v>10</v>
      </c>
      <c r="C111" s="549" t="s">
        <v>7122</v>
      </c>
      <c r="D111" s="549"/>
      <c r="E111" s="549"/>
      <c r="F111" s="549"/>
      <c r="G111" s="549"/>
      <c r="H111" s="549"/>
      <c r="I111" s="183"/>
      <c r="J111" s="183"/>
      <c r="K111" s="183"/>
      <c r="L111" s="183"/>
      <c r="M111" s="183"/>
      <c r="N111" s="183"/>
      <c r="O111" s="184"/>
    </row>
    <row r="112" spans="1:15" outlineLevel="1">
      <c r="B112" s="169"/>
      <c r="C112" s="550" t="s">
        <v>7062</v>
      </c>
      <c r="D112" s="550"/>
      <c r="E112" s="499" t="s">
        <v>7063</v>
      </c>
      <c r="F112" s="499"/>
      <c r="G112" s="499" t="s">
        <v>7072</v>
      </c>
      <c r="H112" s="499"/>
      <c r="I112" s="170"/>
      <c r="J112" s="170"/>
      <c r="K112" s="170"/>
      <c r="L112" s="170"/>
      <c r="M112" s="170"/>
      <c r="N112" s="170"/>
      <c r="O112" s="171"/>
    </row>
    <row r="113" spans="1:15" ht="37.5" customHeight="1" outlineLevel="1">
      <c r="B113" s="169"/>
      <c r="C113" s="191" t="s">
        <v>7064</v>
      </c>
      <c r="D113" s="191" t="s">
        <v>7123</v>
      </c>
      <c r="E113" s="509" t="s">
        <v>7124</v>
      </c>
      <c r="F113" s="509"/>
      <c r="G113" s="509" t="s">
        <v>7125</v>
      </c>
      <c r="H113" s="509"/>
      <c r="I113" s="170"/>
      <c r="J113" s="170"/>
      <c r="K113" s="170"/>
      <c r="L113" s="170"/>
      <c r="M113" s="170"/>
      <c r="N113" s="170"/>
      <c r="O113" s="171"/>
    </row>
    <row r="114" spans="1:15" outlineLevel="1">
      <c r="B114" s="169"/>
      <c r="C114" s="191" t="s">
        <v>7067</v>
      </c>
      <c r="D114" s="191" t="s">
        <v>7126</v>
      </c>
      <c r="E114" s="509" t="s">
        <v>7127</v>
      </c>
      <c r="F114" s="509"/>
      <c r="G114" s="509" t="s">
        <v>7128</v>
      </c>
      <c r="H114" s="509"/>
      <c r="I114" s="170"/>
      <c r="J114" s="170"/>
      <c r="K114" s="170"/>
      <c r="L114" s="170"/>
      <c r="M114" s="170"/>
      <c r="N114" s="170"/>
      <c r="O114" s="171"/>
    </row>
    <row r="115" spans="1:15" ht="29.25" customHeight="1" outlineLevel="1">
      <c r="B115" s="169"/>
      <c r="C115" s="191" t="s">
        <v>7079</v>
      </c>
      <c r="D115" s="191" t="s">
        <v>7129</v>
      </c>
      <c r="E115" s="509" t="s">
        <v>7130</v>
      </c>
      <c r="F115" s="509"/>
      <c r="G115" s="509" t="s">
        <v>7131</v>
      </c>
      <c r="H115" s="509"/>
      <c r="I115" s="170"/>
      <c r="J115" s="170"/>
      <c r="K115" s="170"/>
      <c r="L115" s="170"/>
      <c r="M115" s="170"/>
      <c r="N115" s="170"/>
      <c r="O115" s="171"/>
    </row>
    <row r="116" spans="1:15" ht="36" outlineLevel="1">
      <c r="B116" s="169"/>
      <c r="C116" s="191" t="s">
        <v>7082</v>
      </c>
      <c r="D116" s="191" t="s">
        <v>7132</v>
      </c>
      <c r="E116" s="509" t="s">
        <v>7133</v>
      </c>
      <c r="F116" s="509"/>
      <c r="G116" s="509" t="s">
        <v>7134</v>
      </c>
      <c r="H116" s="509"/>
      <c r="I116" s="170"/>
      <c r="J116" s="170"/>
      <c r="K116" s="170"/>
      <c r="L116" s="170"/>
      <c r="M116" s="170"/>
      <c r="N116" s="170"/>
      <c r="O116" s="171"/>
    </row>
    <row r="117" spans="1:15" ht="24" outlineLevel="1">
      <c r="B117" s="169"/>
      <c r="C117" s="191" t="s">
        <v>7087</v>
      </c>
      <c r="D117" s="191" t="s">
        <v>7135</v>
      </c>
      <c r="E117" s="509" t="s">
        <v>7136</v>
      </c>
      <c r="F117" s="509"/>
      <c r="G117" s="509" t="s">
        <v>7137</v>
      </c>
      <c r="H117" s="509"/>
      <c r="I117" s="170"/>
      <c r="J117" s="170"/>
      <c r="K117" s="170"/>
      <c r="L117" s="170"/>
      <c r="M117" s="170"/>
      <c r="N117" s="170"/>
      <c r="O117" s="171"/>
    </row>
    <row r="118" spans="1:15" ht="96.75" customHeight="1" outlineLevel="1">
      <c r="B118" s="169"/>
      <c r="C118" s="191" t="s">
        <v>7091</v>
      </c>
      <c r="D118" s="191" t="s">
        <v>7138</v>
      </c>
      <c r="E118" s="509" t="s">
        <v>7139</v>
      </c>
      <c r="F118" s="509"/>
      <c r="G118" s="509" t="s">
        <v>7140</v>
      </c>
      <c r="H118" s="509"/>
      <c r="I118" s="170"/>
      <c r="J118" s="170"/>
      <c r="K118" s="170"/>
      <c r="L118" s="170"/>
      <c r="M118" s="170"/>
      <c r="N118" s="170"/>
      <c r="O118" s="171"/>
    </row>
    <row r="119" spans="1:15" ht="12.75" outlineLevel="1" thickBot="1">
      <c r="B119" s="177"/>
      <c r="C119" s="548" t="s">
        <v>7141</v>
      </c>
      <c r="D119" s="548"/>
      <c r="E119" s="548"/>
      <c r="F119" s="548"/>
      <c r="G119" s="548"/>
      <c r="H119" s="548"/>
      <c r="I119" s="178"/>
      <c r="J119" s="178"/>
      <c r="K119" s="178"/>
      <c r="L119" s="178"/>
      <c r="M119" s="178"/>
      <c r="N119" s="178"/>
      <c r="O119" s="179"/>
    </row>
    <row r="120" spans="1:15" ht="23.25" customHeight="1" outlineLevel="1" thickBot="1">
      <c r="A120" s="158">
        <v>1.7</v>
      </c>
      <c r="C120" s="577" t="s">
        <v>7142</v>
      </c>
      <c r="D120" s="577"/>
      <c r="O120" s="165"/>
    </row>
    <row r="121" spans="1:15" outlineLevel="1">
      <c r="B121" s="166">
        <v>11</v>
      </c>
      <c r="C121" s="578" t="s">
        <v>7143</v>
      </c>
      <c r="D121" s="549"/>
      <c r="E121" s="549"/>
      <c r="F121" s="549"/>
      <c r="G121" s="549"/>
      <c r="H121" s="579"/>
      <c r="I121" s="580"/>
      <c r="J121" s="580"/>
      <c r="K121" s="580"/>
      <c r="L121" s="580"/>
      <c r="M121" s="580"/>
      <c r="N121" s="580"/>
      <c r="O121" s="571"/>
    </row>
    <row r="122" spans="1:15" ht="15" customHeight="1" outlineLevel="1">
      <c r="B122" s="169"/>
      <c r="C122" s="203"/>
      <c r="D122" s="204"/>
      <c r="E122" s="204"/>
      <c r="F122" s="204"/>
      <c r="G122" s="204"/>
      <c r="H122" s="205"/>
      <c r="I122" s="581"/>
      <c r="J122" s="581"/>
      <c r="K122" s="581"/>
      <c r="L122" s="581"/>
      <c r="M122" s="581"/>
      <c r="N122" s="581"/>
      <c r="O122" s="572"/>
    </row>
    <row r="123" spans="1:15" ht="35.25" customHeight="1" outlineLevel="1">
      <c r="B123" s="169"/>
      <c r="C123" s="567" t="s">
        <v>7144</v>
      </c>
      <c r="D123" s="568"/>
      <c r="E123" s="568"/>
      <c r="F123" s="568"/>
      <c r="G123" s="568"/>
      <c r="H123" s="569"/>
      <c r="I123" s="581"/>
      <c r="J123" s="581"/>
      <c r="K123" s="581"/>
      <c r="L123" s="581"/>
      <c r="M123" s="581"/>
      <c r="N123" s="581"/>
      <c r="O123" s="572"/>
    </row>
    <row r="124" spans="1:15" ht="15" customHeight="1" outlineLevel="1">
      <c r="B124" s="169"/>
      <c r="C124" s="567"/>
      <c r="D124" s="568"/>
      <c r="E124" s="568"/>
      <c r="F124" s="568"/>
      <c r="G124" s="568"/>
      <c r="H124" s="569"/>
      <c r="I124" s="581"/>
      <c r="J124" s="581"/>
      <c r="K124" s="581"/>
      <c r="L124" s="581"/>
      <c r="M124" s="581"/>
      <c r="N124" s="581"/>
      <c r="O124" s="572"/>
    </row>
    <row r="125" spans="1:15" ht="15.75" customHeight="1" outlineLevel="1" thickBot="1">
      <c r="B125" s="177"/>
      <c r="C125" s="574" t="s">
        <v>7145</v>
      </c>
      <c r="D125" s="575"/>
      <c r="E125" s="575"/>
      <c r="F125" s="575"/>
      <c r="G125" s="575"/>
      <c r="H125" s="576"/>
      <c r="I125" s="582"/>
      <c r="J125" s="582"/>
      <c r="K125" s="582"/>
      <c r="L125" s="582"/>
      <c r="M125" s="582"/>
      <c r="N125" s="582"/>
      <c r="O125" s="573"/>
    </row>
    <row r="126" spans="1:15" outlineLevel="1">
      <c r="B126" s="166">
        <v>12</v>
      </c>
      <c r="C126" s="549" t="s">
        <v>7146</v>
      </c>
      <c r="D126" s="549"/>
      <c r="E126" s="549"/>
      <c r="F126" s="549"/>
      <c r="G126" s="549"/>
      <c r="H126" s="549"/>
      <c r="I126" s="183"/>
      <c r="J126" s="183"/>
      <c r="K126" s="183"/>
      <c r="L126" s="183"/>
      <c r="M126" s="183"/>
      <c r="N126" s="183"/>
      <c r="O126" s="184"/>
    </row>
    <row r="127" spans="1:15" outlineLevel="1">
      <c r="B127" s="169"/>
      <c r="C127" s="206"/>
      <c r="D127" s="206" t="s">
        <v>7147</v>
      </c>
      <c r="E127" s="499" t="s">
        <v>7148</v>
      </c>
      <c r="F127" s="499"/>
      <c r="G127" s="499" t="s">
        <v>7072</v>
      </c>
      <c r="H127" s="499"/>
      <c r="I127" s="170"/>
      <c r="J127" s="170"/>
      <c r="K127" s="170"/>
      <c r="L127" s="170"/>
      <c r="M127" s="170"/>
      <c r="N127" s="170"/>
      <c r="O127" s="171"/>
    </row>
    <row r="128" spans="1:15" outlineLevel="1">
      <c r="B128" s="169"/>
      <c r="C128" s="583" t="s">
        <v>7149</v>
      </c>
      <c r="D128" s="583"/>
      <c r="E128" s="583"/>
      <c r="F128" s="583"/>
      <c r="G128" s="583"/>
      <c r="H128" s="583"/>
      <c r="I128" s="170"/>
      <c r="J128" s="170"/>
      <c r="K128" s="170"/>
      <c r="L128" s="170"/>
      <c r="M128" s="170"/>
      <c r="N128" s="170"/>
      <c r="O128" s="171"/>
    </row>
    <row r="129" spans="1:15" outlineLevel="1">
      <c r="B129" s="169"/>
      <c r="C129" s="191" t="s">
        <v>7064</v>
      </c>
      <c r="D129" s="191" t="s">
        <v>7150</v>
      </c>
      <c r="E129" s="505" t="s">
        <v>7151</v>
      </c>
      <c r="F129" s="506"/>
      <c r="G129" s="505" t="s">
        <v>7131</v>
      </c>
      <c r="H129" s="506"/>
      <c r="I129" s="170"/>
      <c r="J129" s="170"/>
      <c r="K129" s="170"/>
      <c r="L129" s="170"/>
      <c r="M129" s="170"/>
      <c r="N129" s="170"/>
      <c r="O129" s="171"/>
    </row>
    <row r="130" spans="1:15" outlineLevel="1">
      <c r="B130" s="169"/>
      <c r="C130" s="191" t="s">
        <v>7067</v>
      </c>
      <c r="D130" s="191" t="s">
        <v>7152</v>
      </c>
      <c r="E130" s="505" t="s">
        <v>7153</v>
      </c>
      <c r="F130" s="506"/>
      <c r="G130" s="505" t="s">
        <v>7131</v>
      </c>
      <c r="H130" s="506"/>
      <c r="I130" s="170"/>
      <c r="J130" s="170"/>
      <c r="K130" s="170"/>
      <c r="L130" s="170"/>
      <c r="M130" s="170"/>
      <c r="N130" s="170"/>
      <c r="O130" s="193"/>
    </row>
    <row r="131" spans="1:15" ht="60" outlineLevel="1">
      <c r="B131" s="169"/>
      <c r="C131" s="191" t="s">
        <v>7079</v>
      </c>
      <c r="D131" s="191" t="s">
        <v>7154</v>
      </c>
      <c r="E131" s="505" t="s">
        <v>7155</v>
      </c>
      <c r="F131" s="506"/>
      <c r="G131" s="505" t="s">
        <v>7131</v>
      </c>
      <c r="H131" s="506"/>
      <c r="I131" s="170"/>
      <c r="J131" s="170"/>
      <c r="K131" s="170"/>
      <c r="L131" s="170"/>
      <c r="M131" s="170"/>
      <c r="N131" s="170"/>
      <c r="O131" s="193"/>
    </row>
    <row r="132" spans="1:15" outlineLevel="1">
      <c r="B132" s="169"/>
      <c r="C132" s="545" t="s">
        <v>7156</v>
      </c>
      <c r="D132" s="546"/>
      <c r="E132" s="546"/>
      <c r="F132" s="546"/>
      <c r="G132" s="546"/>
      <c r="H132" s="586"/>
      <c r="I132" s="170"/>
      <c r="J132" s="170"/>
      <c r="K132" s="170"/>
      <c r="L132" s="170"/>
      <c r="M132" s="170"/>
      <c r="N132" s="170"/>
      <c r="O132" s="193"/>
    </row>
    <row r="133" spans="1:15" ht="96" outlineLevel="1">
      <c r="A133" s="165"/>
      <c r="B133" s="169"/>
      <c r="C133" s="191" t="s">
        <v>7082</v>
      </c>
      <c r="D133" s="191" t="s">
        <v>7157</v>
      </c>
      <c r="E133" s="505" t="s">
        <v>7158</v>
      </c>
      <c r="F133" s="506"/>
      <c r="G133" s="505" t="s">
        <v>7131</v>
      </c>
      <c r="H133" s="506"/>
      <c r="I133" s="170"/>
      <c r="J133" s="170"/>
      <c r="K133" s="170"/>
      <c r="L133" s="170"/>
      <c r="M133" s="170"/>
      <c r="N133" s="170"/>
      <c r="O133" s="193"/>
    </row>
    <row r="134" spans="1:15" outlineLevel="1">
      <c r="A134" s="165"/>
      <c r="B134" s="169"/>
      <c r="C134" s="545"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53" t="s">
        <v>7161</v>
      </c>
      <c r="F135" s="554"/>
      <c r="G135" s="505" t="s">
        <v>7162</v>
      </c>
      <c r="H135" s="506"/>
      <c r="I135" s="170"/>
      <c r="J135" s="170"/>
      <c r="K135" s="170"/>
      <c r="L135" s="170"/>
      <c r="M135" s="170"/>
      <c r="N135" s="170"/>
      <c r="O135" s="193"/>
    </row>
    <row r="136" spans="1:15" ht="36" outlineLevel="1">
      <c r="A136" s="165"/>
      <c r="B136" s="169"/>
      <c r="C136" s="191" t="s">
        <v>7091</v>
      </c>
      <c r="D136" s="191" t="s">
        <v>7163</v>
      </c>
      <c r="E136" s="557"/>
      <c r="F136" s="558"/>
      <c r="G136" s="505" t="s">
        <v>7164</v>
      </c>
      <c r="H136" s="506"/>
      <c r="I136" s="170"/>
      <c r="J136" s="170"/>
      <c r="K136" s="170"/>
      <c r="L136" s="170"/>
      <c r="M136" s="170"/>
      <c r="N136" s="170"/>
      <c r="O136" s="171"/>
    </row>
    <row r="137" spans="1:15" outlineLevel="1">
      <c r="A137" s="165"/>
      <c r="B137" s="169"/>
      <c r="C137" s="583" t="s">
        <v>7165</v>
      </c>
      <c r="D137" s="583"/>
      <c r="E137" s="583"/>
      <c r="F137" s="583"/>
      <c r="G137" s="583"/>
      <c r="H137" s="583"/>
      <c r="I137" s="170"/>
      <c r="J137" s="170"/>
      <c r="K137" s="170"/>
      <c r="L137" s="170"/>
      <c r="M137" s="170"/>
      <c r="N137" s="170"/>
      <c r="O137" s="193"/>
    </row>
    <row r="138" spans="1:15" ht="24" outlineLevel="1">
      <c r="A138" s="165"/>
      <c r="B138" s="169"/>
      <c r="C138" s="191" t="s">
        <v>7094</v>
      </c>
      <c r="D138" s="191" t="s">
        <v>7135</v>
      </c>
      <c r="E138" s="553" t="s">
        <v>7166</v>
      </c>
      <c r="F138" s="554"/>
      <c r="G138" s="505" t="s">
        <v>7137</v>
      </c>
      <c r="H138" s="506"/>
      <c r="I138" s="191"/>
      <c r="J138" s="191"/>
      <c r="K138" s="170"/>
      <c r="L138" s="170"/>
      <c r="M138" s="170"/>
      <c r="N138" s="194"/>
      <c r="O138" s="193"/>
    </row>
    <row r="139" spans="1:15" outlineLevel="1">
      <c r="A139" s="165"/>
      <c r="B139" s="169"/>
      <c r="C139" s="191" t="s">
        <v>7097</v>
      </c>
      <c r="D139" s="191" t="s">
        <v>7167</v>
      </c>
      <c r="E139" s="555"/>
      <c r="F139" s="556"/>
      <c r="G139" s="553" t="s">
        <v>7131</v>
      </c>
      <c r="H139" s="554"/>
      <c r="I139" s="170"/>
      <c r="J139" s="170"/>
      <c r="K139" s="170"/>
      <c r="L139" s="170"/>
      <c r="M139" s="170"/>
      <c r="N139" s="191"/>
      <c r="O139" s="193"/>
    </row>
    <row r="140" spans="1:15" ht="24" outlineLevel="1">
      <c r="A140" s="165"/>
      <c r="B140" s="169"/>
      <c r="C140" s="191" t="s">
        <v>7100</v>
      </c>
      <c r="D140" s="191" t="s">
        <v>7168</v>
      </c>
      <c r="E140" s="557"/>
      <c r="F140" s="558"/>
      <c r="G140" s="557"/>
      <c r="H140" s="558"/>
      <c r="I140" s="191"/>
      <c r="J140" s="191"/>
      <c r="K140" s="170"/>
      <c r="L140" s="170"/>
      <c r="M140" s="170"/>
      <c r="N140" s="170"/>
      <c r="O140" s="193"/>
    </row>
    <row r="141" spans="1:15" outlineLevel="1">
      <c r="A141" s="165"/>
      <c r="B141" s="169"/>
      <c r="C141" s="583" t="s">
        <v>7169</v>
      </c>
      <c r="D141" s="583"/>
      <c r="E141" s="583"/>
      <c r="F141" s="583"/>
      <c r="G141" s="583"/>
      <c r="H141" s="583"/>
      <c r="I141" s="170"/>
      <c r="J141" s="170"/>
      <c r="K141" s="170"/>
      <c r="L141" s="170"/>
      <c r="M141" s="170"/>
      <c r="N141" s="170"/>
      <c r="O141" s="193"/>
    </row>
    <row r="142" spans="1:15" outlineLevel="1">
      <c r="A142" s="165"/>
      <c r="B142" s="169"/>
      <c r="C142" s="191" t="s">
        <v>7103</v>
      </c>
      <c r="D142" s="191" t="s">
        <v>7170</v>
      </c>
      <c r="E142" s="553" t="s">
        <v>7171</v>
      </c>
      <c r="F142" s="554"/>
      <c r="G142" s="553" t="s">
        <v>7131</v>
      </c>
      <c r="H142" s="554"/>
      <c r="I142" s="170"/>
      <c r="J142" s="170"/>
      <c r="K142" s="170"/>
      <c r="L142" s="170"/>
      <c r="M142" s="170"/>
      <c r="N142" s="170"/>
      <c r="O142" s="193"/>
    </row>
    <row r="143" spans="1:15" outlineLevel="1">
      <c r="A143" s="165"/>
      <c r="B143" s="169"/>
      <c r="C143" s="191" t="s">
        <v>7106</v>
      </c>
      <c r="D143" s="191" t="s">
        <v>7172</v>
      </c>
      <c r="E143" s="555"/>
      <c r="F143" s="556"/>
      <c r="G143" s="555"/>
      <c r="H143" s="556"/>
      <c r="I143" s="191"/>
      <c r="J143" s="191"/>
      <c r="K143" s="170"/>
      <c r="L143" s="170"/>
      <c r="M143" s="170"/>
      <c r="N143" s="170"/>
      <c r="O143" s="193"/>
    </row>
    <row r="144" spans="1:15" ht="24" outlineLevel="1">
      <c r="A144" s="165"/>
      <c r="B144" s="169"/>
      <c r="C144" s="191" t="s">
        <v>7173</v>
      </c>
      <c r="D144" s="191" t="s">
        <v>7174</v>
      </c>
      <c r="E144" s="555"/>
      <c r="F144" s="556"/>
      <c r="G144" s="555"/>
      <c r="H144" s="556"/>
      <c r="I144" s="170"/>
      <c r="J144" s="170"/>
      <c r="K144" s="170"/>
      <c r="L144" s="170"/>
      <c r="M144" s="170"/>
      <c r="N144" s="170"/>
      <c r="O144" s="171"/>
    </row>
    <row r="145" spans="1:15" outlineLevel="1">
      <c r="A145" s="165"/>
      <c r="B145" s="169"/>
      <c r="C145" s="191" t="s">
        <v>7175</v>
      </c>
      <c r="D145" s="191" t="s">
        <v>7176</v>
      </c>
      <c r="E145" s="557"/>
      <c r="F145" s="558"/>
      <c r="G145" s="557"/>
      <c r="H145" s="558"/>
      <c r="I145" s="170"/>
      <c r="J145" s="170"/>
      <c r="K145" s="170"/>
      <c r="L145" s="170"/>
      <c r="M145" s="170"/>
      <c r="N145" s="170"/>
      <c r="O145" s="193"/>
    </row>
    <row r="146" spans="1:15" outlineLevel="1">
      <c r="A146" s="165"/>
      <c r="B146" s="169"/>
      <c r="C146" s="587" t="s">
        <v>7177</v>
      </c>
      <c r="D146" s="587"/>
      <c r="E146" s="587"/>
      <c r="F146" s="587"/>
      <c r="G146" s="587"/>
      <c r="H146" s="587"/>
      <c r="I146" s="201"/>
      <c r="J146" s="201"/>
      <c r="O146" s="207"/>
    </row>
    <row r="147" spans="1:15" outlineLevel="1">
      <c r="A147" s="165"/>
      <c r="B147" s="169"/>
      <c r="C147" s="201"/>
      <c r="D147" s="201"/>
      <c r="H147" s="201"/>
      <c r="I147" s="201"/>
      <c r="J147" s="201"/>
      <c r="O147" s="207"/>
    </row>
    <row r="148" spans="1:15" ht="36.75" customHeight="1" outlineLevel="1">
      <c r="A148" s="165"/>
      <c r="B148" s="169"/>
      <c r="C148" s="568" t="s">
        <v>7178</v>
      </c>
      <c r="D148" s="568"/>
      <c r="E148" s="568"/>
      <c r="F148" s="568"/>
      <c r="G148" s="568"/>
      <c r="H148" s="568"/>
      <c r="O148" s="207"/>
    </row>
    <row r="149" spans="1:15" outlineLevel="1">
      <c r="B149" s="169"/>
      <c r="C149" s="550" t="s">
        <v>7179</v>
      </c>
      <c r="D149" s="550"/>
      <c r="E149" s="206" t="s">
        <v>7180</v>
      </c>
      <c r="M149" s="201"/>
      <c r="N149" s="201"/>
      <c r="O149" s="207"/>
    </row>
    <row r="150" spans="1:15" outlineLevel="1">
      <c r="B150" s="169"/>
      <c r="C150" s="566" t="s">
        <v>7181</v>
      </c>
      <c r="D150" s="566"/>
      <c r="E150" s="170" t="s">
        <v>7182</v>
      </c>
      <c r="O150" s="207"/>
    </row>
    <row r="151" spans="1:15" outlineLevel="1">
      <c r="B151" s="169"/>
      <c r="C151" s="566" t="s">
        <v>7183</v>
      </c>
      <c r="D151" s="566"/>
      <c r="E151" s="170" t="s">
        <v>7184</v>
      </c>
      <c r="M151" s="201"/>
      <c r="O151" s="207"/>
    </row>
    <row r="152" spans="1:15" outlineLevel="1">
      <c r="B152" s="169"/>
      <c r="C152" s="566" t="s">
        <v>7185</v>
      </c>
      <c r="D152" s="566"/>
      <c r="E152" s="170" t="s">
        <v>7186</v>
      </c>
      <c r="H152" s="201"/>
      <c r="I152" s="201"/>
      <c r="J152" s="201"/>
      <c r="O152" s="207"/>
    </row>
    <row r="153" spans="1:15" outlineLevel="1">
      <c r="B153" s="169"/>
      <c r="C153" s="566" t="s">
        <v>7187</v>
      </c>
      <c r="D153" s="566"/>
      <c r="E153" s="170" t="s">
        <v>7188</v>
      </c>
      <c r="H153" s="201"/>
      <c r="I153" s="201"/>
      <c r="J153" s="201"/>
      <c r="O153" s="186"/>
    </row>
    <row r="154" spans="1:15" ht="240" customHeight="1" outlineLevel="1">
      <c r="B154" s="169"/>
      <c r="C154" s="587" t="s">
        <v>7189</v>
      </c>
      <c r="D154" s="587"/>
      <c r="E154" s="587"/>
      <c r="F154" s="587"/>
      <c r="G154" s="587"/>
      <c r="H154" s="587"/>
      <c r="O154" s="186"/>
    </row>
    <row r="155" spans="1:15" ht="12.75" outlineLevel="1" thickBot="1">
      <c r="B155" s="177"/>
      <c r="C155" s="575" t="s">
        <v>7190</v>
      </c>
      <c r="D155" s="575"/>
      <c r="E155" s="575"/>
      <c r="F155" s="575"/>
      <c r="G155" s="575"/>
      <c r="H155" s="575"/>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8" t="s">
        <v>7192</v>
      </c>
      <c r="D157" s="588"/>
      <c r="E157" s="588"/>
      <c r="F157" s="588"/>
      <c r="G157" s="588"/>
      <c r="H157" s="588"/>
      <c r="I157" s="210"/>
      <c r="J157" s="210"/>
      <c r="K157" s="211"/>
      <c r="L157" s="211"/>
      <c r="M157" s="211"/>
      <c r="N157" s="212"/>
      <c r="O157" s="213"/>
    </row>
    <row r="158" spans="1:15" outlineLevel="1">
      <c r="B158" s="166">
        <v>14</v>
      </c>
      <c r="C158" s="549" t="s">
        <v>7193</v>
      </c>
      <c r="D158" s="549"/>
      <c r="E158" s="549"/>
      <c r="F158" s="549"/>
      <c r="G158" s="549"/>
      <c r="H158" s="549"/>
      <c r="I158" s="214"/>
      <c r="J158" s="214"/>
      <c r="K158" s="167"/>
      <c r="L158" s="167"/>
      <c r="M158" s="167"/>
      <c r="N158" s="215"/>
      <c r="O158" s="216"/>
    </row>
    <row r="159" spans="1:15" outlineLevel="1">
      <c r="B159" s="169"/>
      <c r="C159" s="550" t="s">
        <v>7062</v>
      </c>
      <c r="D159" s="550"/>
      <c r="E159" s="499" t="s">
        <v>7063</v>
      </c>
      <c r="F159" s="499"/>
      <c r="G159" s="499" t="s">
        <v>7072</v>
      </c>
      <c r="H159" s="500"/>
      <c r="I159" s="170"/>
      <c r="J159" s="170"/>
      <c r="K159" s="170"/>
      <c r="L159" s="170"/>
      <c r="M159" s="170"/>
      <c r="N159" s="170"/>
      <c r="O159" s="171"/>
    </row>
    <row r="160" spans="1:15" ht="36" customHeight="1" outlineLevel="1">
      <c r="B160" s="169"/>
      <c r="C160" s="191" t="s">
        <v>7064</v>
      </c>
      <c r="D160" s="191" t="s">
        <v>7194</v>
      </c>
      <c r="E160" s="509" t="s">
        <v>7195</v>
      </c>
      <c r="F160" s="509"/>
      <c r="G160" s="509" t="s">
        <v>7196</v>
      </c>
      <c r="H160" s="505"/>
      <c r="I160" s="170"/>
      <c r="J160" s="170"/>
      <c r="K160" s="170"/>
      <c r="L160" s="170"/>
      <c r="M160" s="191"/>
      <c r="N160" s="170"/>
      <c r="O160" s="193"/>
    </row>
    <row r="161" spans="1:15" ht="73.5" customHeight="1" outlineLevel="1">
      <c r="B161" s="169"/>
      <c r="C161" s="191" t="s">
        <v>7067</v>
      </c>
      <c r="D161" s="191" t="s">
        <v>7197</v>
      </c>
      <c r="E161" s="509" t="s">
        <v>7198</v>
      </c>
      <c r="F161" s="509"/>
      <c r="G161" s="509" t="s">
        <v>7090</v>
      </c>
      <c r="H161" s="505"/>
      <c r="I161" s="191"/>
      <c r="J161" s="191"/>
      <c r="K161" s="170"/>
      <c r="L161" s="170"/>
      <c r="M161" s="191"/>
      <c r="N161" s="170"/>
      <c r="O161" s="171"/>
    </row>
    <row r="162" spans="1:15" outlineLevel="1">
      <c r="B162" s="169"/>
      <c r="C162" s="191" t="s">
        <v>7079</v>
      </c>
      <c r="D162" s="191" t="s">
        <v>7199</v>
      </c>
      <c r="E162" s="509" t="s">
        <v>7200</v>
      </c>
      <c r="F162" s="509"/>
      <c r="G162" s="509" t="s">
        <v>7090</v>
      </c>
      <c r="H162" s="505"/>
      <c r="I162" s="170"/>
      <c r="J162" s="170"/>
      <c r="K162" s="170"/>
      <c r="L162" s="170"/>
      <c r="M162" s="170"/>
      <c r="N162" s="170"/>
      <c r="O162" s="193"/>
    </row>
    <row r="163" spans="1:15" ht="63" customHeight="1" outlineLevel="1">
      <c r="B163" s="169"/>
      <c r="C163" s="191" t="s">
        <v>7082</v>
      </c>
      <c r="D163" s="191" t="s">
        <v>7201</v>
      </c>
      <c r="E163" s="509" t="s">
        <v>7202</v>
      </c>
      <c r="F163" s="509"/>
      <c r="G163" s="509" t="s">
        <v>7203</v>
      </c>
      <c r="H163" s="505"/>
      <c r="I163" s="170"/>
      <c r="J163" s="170"/>
      <c r="K163" s="170"/>
      <c r="L163" s="170"/>
      <c r="M163" s="170"/>
      <c r="N163" s="170"/>
      <c r="O163" s="193"/>
    </row>
    <row r="164" spans="1:15" ht="48" customHeight="1" outlineLevel="1" thickBot="1">
      <c r="B164" s="177"/>
      <c r="C164" s="217" t="s">
        <v>7087</v>
      </c>
      <c r="D164" s="217" t="s">
        <v>7204</v>
      </c>
      <c r="E164" s="515" t="s">
        <v>7205</v>
      </c>
      <c r="F164" s="515"/>
      <c r="G164" s="515" t="s">
        <v>7206</v>
      </c>
      <c r="H164" s="520"/>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2" t="s">
        <v>7208</v>
      </c>
      <c r="D166" s="592"/>
      <c r="E166" s="592"/>
      <c r="F166" s="592"/>
      <c r="G166" s="592"/>
      <c r="H166" s="592"/>
      <c r="I166" s="181"/>
      <c r="J166" s="181"/>
      <c r="K166" s="181"/>
      <c r="L166" s="181"/>
      <c r="M166" s="181"/>
      <c r="N166" s="181"/>
      <c r="O166" s="220"/>
    </row>
    <row r="167" spans="1:15" outlineLevel="1">
      <c r="C167" s="201"/>
      <c r="D167" s="201"/>
      <c r="O167" s="165"/>
    </row>
    <row r="168" spans="1:15" ht="24.75" customHeight="1">
      <c r="A168" s="158">
        <v>2</v>
      </c>
      <c r="C168" s="514" t="s">
        <v>7209</v>
      </c>
      <c r="D168" s="514"/>
      <c r="E168" s="163"/>
      <c r="F168" s="163"/>
      <c r="G168" s="163"/>
      <c r="H168" s="163"/>
    </row>
    <row r="169" spans="1:15" outlineLevel="1">
      <c r="C169" s="514" t="s">
        <v>7210</v>
      </c>
      <c r="D169" s="514"/>
      <c r="E169" s="514"/>
      <c r="F169" s="514"/>
      <c r="G169" s="514"/>
      <c r="H169" s="514"/>
    </row>
    <row r="170" spans="1:15" ht="20.25" customHeight="1" outlineLevel="1">
      <c r="A170" s="158">
        <v>2.1</v>
      </c>
      <c r="C170" s="221" t="s">
        <v>7060</v>
      </c>
      <c r="D170" s="221"/>
    </row>
    <row r="171" spans="1:15" ht="23.25" customHeight="1" outlineLevel="1">
      <c r="A171" s="158" t="s">
        <v>6478</v>
      </c>
      <c r="C171" s="593" t="s">
        <v>7211</v>
      </c>
      <c r="D171" s="593"/>
      <c r="E171" s="222"/>
      <c r="F171" s="222"/>
      <c r="G171" s="222"/>
      <c r="H171" s="222"/>
    </row>
    <row r="172" spans="1:15" ht="25.5" customHeight="1" outlineLevel="1">
      <c r="C172" s="484" t="s">
        <v>7212</v>
      </c>
      <c r="D172" s="484"/>
      <c r="E172" s="484"/>
      <c r="F172" s="484"/>
      <c r="G172" s="484"/>
      <c r="H172" s="484"/>
      <c r="O172" s="165"/>
    </row>
    <row r="173" spans="1:15" outlineLevel="1">
      <c r="C173" s="116" t="s">
        <v>7213</v>
      </c>
      <c r="D173" s="116" t="s">
        <v>7214</v>
      </c>
      <c r="E173" s="161" t="s">
        <v>7215</v>
      </c>
    </row>
    <row r="174" spans="1:15" outlineLevel="1">
      <c r="C174" s="191" t="s">
        <v>7216</v>
      </c>
      <c r="D174" s="589" t="s">
        <v>7217</v>
      </c>
      <c r="E174" s="170" t="s">
        <v>7218</v>
      </c>
    </row>
    <row r="175" spans="1:15" ht="24" outlineLevel="1">
      <c r="C175" s="191" t="s">
        <v>7219</v>
      </c>
      <c r="D175" s="590"/>
      <c r="E175" s="170" t="s">
        <v>7220</v>
      </c>
    </row>
    <row r="176" spans="1:15" ht="24" outlineLevel="1">
      <c r="C176" s="191" t="s">
        <v>7221</v>
      </c>
      <c r="D176" s="591"/>
      <c r="E176" s="170" t="s">
        <v>7222</v>
      </c>
      <c r="O176" s="165"/>
    </row>
    <row r="177" spans="1:15" ht="36.75" customHeight="1" outlineLevel="1">
      <c r="C177" s="587" t="s">
        <v>7223</v>
      </c>
      <c r="D177" s="587"/>
      <c r="E177" s="587"/>
      <c r="F177" s="587"/>
      <c r="G177" s="587"/>
      <c r="H177" s="587"/>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49" t="s">
        <v>7225</v>
      </c>
      <c r="D179" s="549"/>
      <c r="E179" s="549"/>
      <c r="F179" s="549"/>
      <c r="G179" s="549"/>
      <c r="H179" s="549"/>
      <c r="I179" s="199"/>
      <c r="J179" s="199"/>
      <c r="K179" s="183"/>
      <c r="L179" s="183"/>
      <c r="M179" s="183"/>
      <c r="N179" s="183"/>
      <c r="O179" s="184"/>
    </row>
    <row r="180" spans="1:15" outlineLevel="1">
      <c r="B180" s="169"/>
      <c r="C180" s="550" t="s">
        <v>7062</v>
      </c>
      <c r="D180" s="550"/>
      <c r="E180" s="499" t="s">
        <v>7063</v>
      </c>
      <c r="F180" s="509"/>
      <c r="G180" s="499" t="s">
        <v>7072</v>
      </c>
      <c r="H180" s="499"/>
      <c r="I180" s="170"/>
      <c r="J180" s="170"/>
      <c r="K180" s="170"/>
      <c r="L180" s="170"/>
      <c r="M180" s="170"/>
      <c r="N180" s="170"/>
      <c r="O180" s="171"/>
    </row>
    <row r="181" spans="1:15" ht="24.75" customHeight="1" outlineLevel="1">
      <c r="B181" s="169"/>
      <c r="C181" s="191" t="s">
        <v>7064</v>
      </c>
      <c r="D181" s="191" t="s">
        <v>7226</v>
      </c>
      <c r="E181" s="509" t="s">
        <v>7227</v>
      </c>
      <c r="F181" s="509"/>
      <c r="G181" s="509" t="s">
        <v>7228</v>
      </c>
      <c r="H181" s="509"/>
      <c r="I181" s="191"/>
      <c r="J181" s="191"/>
      <c r="K181" s="170"/>
      <c r="L181" s="170"/>
      <c r="M181" s="170"/>
      <c r="N181" s="170"/>
      <c r="O181" s="171"/>
    </row>
    <row r="182" spans="1:15" ht="24" outlineLevel="1">
      <c r="B182" s="169"/>
      <c r="C182" s="191" t="s">
        <v>7067</v>
      </c>
      <c r="D182" s="191" t="s">
        <v>7229</v>
      </c>
      <c r="E182" s="509" t="s">
        <v>7230</v>
      </c>
      <c r="F182" s="509"/>
      <c r="G182" s="509" t="s">
        <v>7090</v>
      </c>
      <c r="H182" s="509"/>
      <c r="I182" s="191"/>
      <c r="J182" s="191"/>
      <c r="K182" s="170"/>
      <c r="L182" s="170"/>
      <c r="M182" s="170"/>
      <c r="N182" s="170"/>
      <c r="O182" s="171"/>
    </row>
    <row r="183" spans="1:15" ht="24.75" outlineLevel="1" thickBot="1">
      <c r="B183" s="177"/>
      <c r="C183" s="217" t="s">
        <v>7079</v>
      </c>
      <c r="D183" s="217" t="s">
        <v>7231</v>
      </c>
      <c r="E183" s="515" t="s">
        <v>7232</v>
      </c>
      <c r="F183" s="515"/>
      <c r="G183" s="515" t="s">
        <v>7090</v>
      </c>
      <c r="H183" s="515"/>
      <c r="I183" s="218"/>
      <c r="J183" s="218"/>
      <c r="K183" s="218"/>
      <c r="L183" s="218"/>
      <c r="M183" s="218"/>
      <c r="N183" s="218"/>
      <c r="O183" s="219"/>
    </row>
    <row r="184" spans="1:15" ht="24.75" customHeight="1" outlineLevel="1">
      <c r="A184" s="158">
        <v>2.2000000000000002</v>
      </c>
      <c r="C184" s="577" t="s">
        <v>7233</v>
      </c>
      <c r="D184" s="577"/>
      <c r="E184" s="577"/>
      <c r="F184" s="577"/>
      <c r="G184" s="577"/>
      <c r="H184" s="577"/>
    </row>
    <row r="185" spans="1:15" ht="36.75" customHeight="1" outlineLevel="1">
      <c r="C185" s="568" t="s">
        <v>7234</v>
      </c>
      <c r="D185" s="568"/>
      <c r="E185" s="568"/>
      <c r="F185" s="568"/>
      <c r="G185" s="568"/>
      <c r="H185" s="56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49" t="s">
        <v>7238</v>
      </c>
      <c r="D188" s="549"/>
      <c r="E188" s="549"/>
      <c r="F188" s="549"/>
      <c r="G188" s="549"/>
      <c r="H188" s="549"/>
      <c r="I188" s="214"/>
      <c r="J188" s="214"/>
      <c r="K188" s="167"/>
      <c r="L188" s="167"/>
      <c r="M188" s="167"/>
      <c r="N188" s="167"/>
      <c r="O188" s="168"/>
    </row>
    <row r="189" spans="1:15" outlineLevel="1">
      <c r="B189" s="169"/>
      <c r="C189" s="550" t="s">
        <v>7062</v>
      </c>
      <c r="D189" s="550"/>
      <c r="E189" s="224" t="s">
        <v>7063</v>
      </c>
      <c r="F189" s="499" t="s">
        <v>7072</v>
      </c>
      <c r="G189" s="499"/>
      <c r="I189" s="170"/>
      <c r="J189" s="170"/>
      <c r="K189" s="170"/>
      <c r="L189" s="170"/>
      <c r="M189" s="170"/>
      <c r="N189" s="170"/>
      <c r="O189" s="171"/>
    </row>
    <row r="190" spans="1:15" outlineLevel="1">
      <c r="B190" s="169"/>
      <c r="C190" s="191" t="s">
        <v>7064</v>
      </c>
      <c r="D190" s="191" t="s">
        <v>7239</v>
      </c>
      <c r="E190" s="509" t="s">
        <v>7240</v>
      </c>
      <c r="F190" s="509" t="s">
        <v>7241</v>
      </c>
      <c r="G190" s="509"/>
      <c r="I190" s="170"/>
      <c r="J190" s="170"/>
      <c r="K190" s="170"/>
      <c r="L190" s="170"/>
      <c r="M190" s="170"/>
      <c r="N190" s="170"/>
      <c r="O190" s="171"/>
    </row>
    <row r="191" spans="1:15" outlineLevel="1">
      <c r="B191" s="169"/>
      <c r="C191" s="191" t="s">
        <v>7067</v>
      </c>
      <c r="D191" s="191" t="s">
        <v>7242</v>
      </c>
      <c r="E191" s="509"/>
      <c r="F191" s="509" t="s">
        <v>7090</v>
      </c>
      <c r="G191" s="509"/>
      <c r="H191" s="201"/>
      <c r="I191" s="191"/>
      <c r="J191" s="191"/>
      <c r="K191" s="170"/>
      <c r="L191" s="170"/>
      <c r="M191" s="170"/>
      <c r="N191" s="170"/>
      <c r="O191" s="171"/>
    </row>
    <row r="192" spans="1:15" outlineLevel="1">
      <c r="B192" s="169"/>
      <c r="C192" s="568"/>
      <c r="D192" s="568"/>
      <c r="E192" s="568"/>
      <c r="F192" s="568"/>
      <c r="G192" s="568"/>
      <c r="H192" s="568"/>
      <c r="O192" s="186"/>
    </row>
    <row r="193" spans="1:15" outlineLevel="1">
      <c r="B193" s="169"/>
      <c r="C193" s="568" t="s">
        <v>7243</v>
      </c>
      <c r="D193" s="568"/>
      <c r="E193" s="568"/>
      <c r="F193" s="568"/>
      <c r="G193" s="568"/>
      <c r="H193" s="568"/>
      <c r="I193" s="201"/>
      <c r="J193" s="201"/>
      <c r="O193" s="207"/>
    </row>
    <row r="194" spans="1:15" outlineLevel="1">
      <c r="B194" s="169"/>
      <c r="C194" s="201"/>
      <c r="D194" s="201"/>
      <c r="H194" s="201"/>
      <c r="I194" s="201"/>
      <c r="J194" s="201"/>
      <c r="O194" s="207"/>
    </row>
    <row r="195" spans="1:15" outlineLevel="1">
      <c r="B195" s="169"/>
      <c r="C195" s="550" t="s">
        <v>7179</v>
      </c>
      <c r="D195" s="550" t="s">
        <v>7008</v>
      </c>
      <c r="E195" s="499" t="s">
        <v>7214</v>
      </c>
      <c r="F195" s="499" t="s">
        <v>7244</v>
      </c>
      <c r="G195" s="499"/>
      <c r="H195" s="201"/>
      <c r="I195" s="201"/>
      <c r="J195" s="201"/>
      <c r="O195" s="207"/>
    </row>
    <row r="196" spans="1:15" outlineLevel="1">
      <c r="B196" s="169"/>
      <c r="C196" s="550"/>
      <c r="D196" s="550"/>
      <c r="E196" s="499"/>
      <c r="F196" s="185" t="s">
        <v>7245</v>
      </c>
      <c r="G196" s="185" t="s">
        <v>7246</v>
      </c>
      <c r="H196" s="201"/>
      <c r="I196" s="201"/>
      <c r="J196" s="201"/>
      <c r="O196" s="207"/>
    </row>
    <row r="197" spans="1:15" outlineLevel="1">
      <c r="B197" s="169"/>
      <c r="C197" s="543" t="s">
        <v>7009</v>
      </c>
      <c r="D197" s="191" t="s">
        <v>7247</v>
      </c>
      <c r="E197" s="516" t="s">
        <v>7248</v>
      </c>
      <c r="F197" s="170" t="s">
        <v>7249</v>
      </c>
      <c r="G197" s="170" t="s">
        <v>7250</v>
      </c>
      <c r="H197" s="201"/>
      <c r="I197" s="201"/>
      <c r="J197" s="201"/>
      <c r="O197" s="207"/>
    </row>
    <row r="198" spans="1:15" outlineLevel="1">
      <c r="B198" s="169"/>
      <c r="C198" s="543"/>
      <c r="D198" s="191" t="s">
        <v>7251</v>
      </c>
      <c r="E198" s="516"/>
      <c r="F198" s="170" t="s">
        <v>7252</v>
      </c>
      <c r="G198" s="170" t="s">
        <v>7252</v>
      </c>
      <c r="O198" s="186"/>
    </row>
    <row r="199" spans="1:15" ht="12.75" outlineLevel="1" thickBot="1">
      <c r="B199" s="177"/>
      <c r="C199" s="548" t="s">
        <v>7253</v>
      </c>
      <c r="D199" s="548"/>
      <c r="E199" s="548"/>
      <c r="F199" s="548"/>
      <c r="G199" s="548"/>
      <c r="H199" s="208"/>
      <c r="I199" s="208"/>
      <c r="J199" s="208"/>
      <c r="K199" s="178"/>
      <c r="L199" s="178"/>
      <c r="M199" s="178"/>
      <c r="N199" s="178"/>
      <c r="O199" s="198"/>
    </row>
    <row r="200" spans="1:15" outlineLevel="1">
      <c r="C200" s="201"/>
      <c r="D200" s="201"/>
      <c r="H200" s="201"/>
      <c r="I200" s="201"/>
      <c r="J200" s="201"/>
    </row>
    <row r="201" spans="1:15" ht="24" customHeight="1">
      <c r="A201" s="158">
        <v>3</v>
      </c>
      <c r="C201" s="568" t="s">
        <v>7254</v>
      </c>
      <c r="D201" s="568"/>
      <c r="E201" s="568"/>
      <c r="F201" s="568"/>
      <c r="G201" s="568"/>
      <c r="H201" s="568"/>
      <c r="I201" s="201"/>
      <c r="J201" s="201"/>
    </row>
    <row r="202" spans="1:15" outlineLevel="1">
      <c r="C202" s="568" t="s">
        <v>7255</v>
      </c>
      <c r="D202" s="568"/>
      <c r="E202" s="568"/>
      <c r="F202" s="568"/>
      <c r="G202" s="568"/>
      <c r="H202" s="568"/>
      <c r="O202" s="165"/>
    </row>
    <row r="203" spans="1:15" ht="23.25" customHeight="1" outlineLevel="1" thickBot="1">
      <c r="A203" s="158">
        <v>3.1</v>
      </c>
      <c r="C203" s="570" t="s">
        <v>7060</v>
      </c>
      <c r="D203" s="570"/>
      <c r="H203" s="201"/>
      <c r="I203" s="201"/>
      <c r="J203" s="201"/>
    </row>
    <row r="204" spans="1:15" outlineLevel="1">
      <c r="B204" s="166">
        <v>18</v>
      </c>
      <c r="C204" s="549" t="s">
        <v>7256</v>
      </c>
      <c r="D204" s="549"/>
      <c r="E204" s="549"/>
      <c r="F204" s="549"/>
      <c r="G204" s="549"/>
      <c r="H204" s="549"/>
      <c r="I204" s="199"/>
      <c r="J204" s="199"/>
      <c r="K204" s="183"/>
      <c r="L204" s="183"/>
      <c r="M204" s="183"/>
      <c r="N204" s="183"/>
      <c r="O204" s="227"/>
    </row>
    <row r="205" spans="1:15" outlineLevel="1">
      <c r="B205" s="169"/>
      <c r="C205" s="550" t="s">
        <v>7062</v>
      </c>
      <c r="D205" s="550"/>
      <c r="E205" s="499" t="s">
        <v>7063</v>
      </c>
      <c r="F205" s="509"/>
      <c r="G205" s="499" t="s">
        <v>7072</v>
      </c>
      <c r="H205" s="499"/>
      <c r="I205" s="201"/>
      <c r="J205" s="201"/>
      <c r="O205" s="207"/>
    </row>
    <row r="206" spans="1:15" ht="24" customHeight="1" outlineLevel="1">
      <c r="B206" s="169"/>
      <c r="C206" s="191" t="s">
        <v>7064</v>
      </c>
      <c r="D206" s="191" t="s">
        <v>7257</v>
      </c>
      <c r="E206" s="509" t="s">
        <v>7258</v>
      </c>
      <c r="F206" s="509"/>
      <c r="G206" s="516" t="s">
        <v>7259</v>
      </c>
      <c r="H206" s="516"/>
      <c r="O206" s="186"/>
    </row>
    <row r="207" spans="1:15" ht="36" outlineLevel="1">
      <c r="B207" s="169"/>
      <c r="C207" s="191" t="s">
        <v>7067</v>
      </c>
      <c r="D207" s="191" t="s">
        <v>7260</v>
      </c>
      <c r="E207" s="509" t="s">
        <v>7261</v>
      </c>
      <c r="F207" s="509"/>
      <c r="G207" s="516"/>
      <c r="H207" s="516"/>
      <c r="O207" s="207"/>
    </row>
    <row r="208" spans="1:15" ht="36" outlineLevel="1">
      <c r="B208" s="169"/>
      <c r="C208" s="191" t="s">
        <v>7079</v>
      </c>
      <c r="D208" s="191" t="s">
        <v>7262</v>
      </c>
      <c r="E208" s="509" t="s">
        <v>7263</v>
      </c>
      <c r="F208" s="509"/>
      <c r="G208" s="516"/>
      <c r="H208" s="516"/>
      <c r="O208" s="207"/>
    </row>
    <row r="209" spans="1:15" outlineLevel="1">
      <c r="B209" s="169"/>
      <c r="C209" s="201"/>
      <c r="D209" s="201"/>
      <c r="O209" s="207"/>
    </row>
    <row r="210" spans="1:15" outlineLevel="1">
      <c r="B210" s="169"/>
      <c r="C210" s="568" t="s">
        <v>7264</v>
      </c>
      <c r="D210" s="568"/>
      <c r="E210" s="568"/>
      <c r="F210" s="568"/>
      <c r="G210" s="568"/>
      <c r="H210" s="56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7" t="s">
        <v>7233</v>
      </c>
      <c r="D213" s="577"/>
      <c r="E213" s="577"/>
      <c r="F213" s="577"/>
      <c r="G213" s="577"/>
      <c r="H213" s="577"/>
    </row>
    <row r="214" spans="1:15" ht="36" customHeight="1" outlineLevel="1">
      <c r="C214" s="568" t="s">
        <v>7267</v>
      </c>
      <c r="D214" s="568"/>
      <c r="E214" s="568"/>
      <c r="F214" s="568"/>
      <c r="G214" s="568"/>
      <c r="H214" s="56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9" t="s">
        <v>7272</v>
      </c>
      <c r="D218" s="559"/>
      <c r="E218" s="559"/>
      <c r="F218" s="559"/>
      <c r="G218" s="559"/>
      <c r="H218" s="559"/>
      <c r="I218" s="167"/>
      <c r="J218" s="167"/>
      <c r="K218" s="167"/>
      <c r="L218" s="167"/>
      <c r="M218" s="167"/>
      <c r="N218" s="167"/>
      <c r="O218" s="216"/>
    </row>
    <row r="219" spans="1:15" outlineLevel="1">
      <c r="B219" s="169"/>
      <c r="C219" s="550" t="s">
        <v>7062</v>
      </c>
      <c r="D219" s="566"/>
      <c r="E219" s="566"/>
      <c r="F219" s="499" t="s">
        <v>7063</v>
      </c>
      <c r="G219" s="499"/>
      <c r="H219" s="499"/>
      <c r="I219" s="191"/>
      <c r="J219" s="191"/>
      <c r="K219" s="170"/>
      <c r="L219" s="170"/>
      <c r="M219" s="170"/>
      <c r="N219" s="170"/>
      <c r="O219" s="193"/>
    </row>
    <row r="220" spans="1:15" ht="35.25" customHeight="1" outlineLevel="1">
      <c r="B220" s="169"/>
      <c r="C220" s="191" t="s">
        <v>7064</v>
      </c>
      <c r="D220" s="566" t="s">
        <v>7273</v>
      </c>
      <c r="E220" s="566"/>
      <c r="F220" s="509" t="s">
        <v>7274</v>
      </c>
      <c r="G220" s="509"/>
      <c r="H220" s="509"/>
      <c r="I220" s="191"/>
      <c r="J220" s="191"/>
      <c r="K220" s="170"/>
      <c r="L220" s="170"/>
      <c r="M220" s="170"/>
      <c r="N220" s="170"/>
      <c r="O220" s="193"/>
    </row>
    <row r="221" spans="1:15" ht="37.5" customHeight="1" outlineLevel="1" thickBot="1">
      <c r="B221" s="177"/>
      <c r="C221" s="217" t="s">
        <v>7067</v>
      </c>
      <c r="D221" s="594" t="s">
        <v>7275</v>
      </c>
      <c r="E221" s="594"/>
      <c r="F221" s="515" t="s">
        <v>7276</v>
      </c>
      <c r="G221" s="515"/>
      <c r="H221" s="515"/>
      <c r="I221" s="217"/>
      <c r="J221" s="217"/>
      <c r="K221" s="218"/>
      <c r="L221" s="218"/>
      <c r="M221" s="218"/>
      <c r="N221" s="218"/>
      <c r="O221" s="219"/>
    </row>
    <row r="222" spans="1:15" ht="24" customHeight="1" outlineLevel="1" thickBot="1">
      <c r="A222" s="158">
        <v>3.4</v>
      </c>
      <c r="C222" s="577" t="s">
        <v>7277</v>
      </c>
      <c r="D222" s="577"/>
      <c r="H222" s="201"/>
      <c r="I222" s="201"/>
      <c r="J222" s="201"/>
    </row>
    <row r="223" spans="1:15" outlineLevel="1">
      <c r="B223" s="229">
        <v>20</v>
      </c>
      <c r="C223" s="559" t="s">
        <v>7278</v>
      </c>
      <c r="D223" s="559"/>
      <c r="E223" s="559"/>
      <c r="F223" s="559"/>
      <c r="G223" s="559"/>
      <c r="H223" s="559"/>
      <c r="I223" s="214"/>
      <c r="J223" s="214"/>
      <c r="K223" s="167"/>
      <c r="L223" s="167"/>
      <c r="M223" s="167"/>
      <c r="N223" s="167"/>
      <c r="O223" s="216"/>
    </row>
    <row r="224" spans="1:15" ht="34.5" customHeight="1" outlineLevel="1">
      <c r="B224" s="169"/>
      <c r="C224" s="568" t="s">
        <v>7279</v>
      </c>
      <c r="D224" s="568"/>
      <c r="E224" s="568"/>
      <c r="F224" s="568"/>
      <c r="G224" s="568"/>
      <c r="H224" s="568"/>
      <c r="I224" s="201"/>
      <c r="J224" s="201"/>
      <c r="O224" s="207"/>
    </row>
    <row r="225" spans="1:15" outlineLevel="1">
      <c r="B225" s="169"/>
      <c r="C225" s="165"/>
      <c r="D225" s="550" t="s">
        <v>7179</v>
      </c>
      <c r="E225" s="499" t="s">
        <v>7214</v>
      </c>
      <c r="F225" s="499" t="s">
        <v>7244</v>
      </c>
      <c r="G225" s="499"/>
      <c r="H225" s="201"/>
      <c r="I225" s="201"/>
      <c r="J225" s="201"/>
      <c r="O225" s="207"/>
    </row>
    <row r="226" spans="1:15" outlineLevel="1">
      <c r="B226" s="169"/>
      <c r="C226" s="165"/>
      <c r="D226" s="550"/>
      <c r="E226" s="499"/>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5" t="s">
        <v>7253</v>
      </c>
      <c r="D229" s="575"/>
      <c r="E229" s="575"/>
      <c r="F229" s="575"/>
      <c r="G229" s="575"/>
      <c r="H229" s="575"/>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8" t="s">
        <v>7280</v>
      </c>
      <c r="D231" s="568"/>
      <c r="E231" s="568"/>
      <c r="F231" s="568"/>
      <c r="G231" s="568"/>
      <c r="H231" s="568"/>
      <c r="O231" s="165"/>
    </row>
    <row r="232" spans="1:15" outlineLevel="1">
      <c r="C232" s="568" t="s">
        <v>7281</v>
      </c>
      <c r="D232" s="568"/>
      <c r="E232" s="568"/>
      <c r="F232" s="568"/>
      <c r="G232" s="568"/>
      <c r="H232" s="568"/>
      <c r="I232" s="201"/>
      <c r="J232" s="201"/>
      <c r="M232" s="201"/>
      <c r="N232" s="201"/>
    </row>
    <row r="233" spans="1:15" ht="24" customHeight="1" outlineLevel="1" thickBot="1">
      <c r="A233" s="158">
        <v>4.0999999999999996</v>
      </c>
      <c r="C233" s="570" t="s">
        <v>7060</v>
      </c>
      <c r="D233" s="570"/>
      <c r="H233" s="201"/>
      <c r="I233" s="201"/>
      <c r="J233" s="201"/>
      <c r="M233" s="201"/>
    </row>
    <row r="234" spans="1:15" outlineLevel="1">
      <c r="B234" s="166">
        <v>21</v>
      </c>
      <c r="C234" s="559" t="s">
        <v>7256</v>
      </c>
      <c r="D234" s="559"/>
      <c r="E234" s="559"/>
      <c r="F234" s="559"/>
      <c r="G234" s="559"/>
      <c r="H234" s="559"/>
      <c r="I234" s="167"/>
      <c r="J234" s="167"/>
      <c r="K234" s="167"/>
      <c r="L234" s="167"/>
      <c r="M234" s="167"/>
      <c r="N234" s="167"/>
      <c r="O234" s="168"/>
    </row>
    <row r="235" spans="1:15" outlineLevel="1">
      <c r="B235" s="169"/>
      <c r="C235" s="550" t="s">
        <v>7062</v>
      </c>
      <c r="D235" s="566"/>
      <c r="E235" s="566"/>
      <c r="F235" s="499" t="s">
        <v>7063</v>
      </c>
      <c r="G235" s="499"/>
      <c r="H235" s="499"/>
      <c r="I235" s="191"/>
      <c r="J235" s="191"/>
      <c r="K235" s="170"/>
      <c r="L235" s="170"/>
      <c r="M235" s="191"/>
      <c r="N235" s="170"/>
      <c r="O235" s="193"/>
    </row>
    <row r="236" spans="1:15" ht="24" customHeight="1" outlineLevel="1">
      <c r="B236" s="169"/>
      <c r="C236" s="191" t="s">
        <v>7064</v>
      </c>
      <c r="D236" s="566" t="s">
        <v>7282</v>
      </c>
      <c r="E236" s="566"/>
      <c r="F236" s="509" t="s">
        <v>7283</v>
      </c>
      <c r="G236" s="509"/>
      <c r="H236" s="509"/>
      <c r="I236" s="191"/>
      <c r="J236" s="191"/>
      <c r="K236" s="170"/>
      <c r="L236" s="170"/>
      <c r="M236" s="191"/>
      <c r="N236" s="191"/>
      <c r="O236" s="193"/>
    </row>
    <row r="237" spans="1:15" ht="24.75" customHeight="1" outlineLevel="1">
      <c r="B237" s="169"/>
      <c r="C237" s="191" t="s">
        <v>7067</v>
      </c>
      <c r="D237" s="566" t="s">
        <v>7284</v>
      </c>
      <c r="E237" s="566"/>
      <c r="F237" s="509" t="s">
        <v>7285</v>
      </c>
      <c r="G237" s="509"/>
      <c r="H237" s="509"/>
      <c r="I237" s="170"/>
      <c r="J237" s="170"/>
      <c r="K237" s="170"/>
      <c r="L237" s="170"/>
      <c r="M237" s="191"/>
      <c r="N237" s="191"/>
      <c r="O237" s="193"/>
    </row>
    <row r="238" spans="1:15" ht="24" customHeight="1" outlineLevel="1">
      <c r="B238" s="169"/>
      <c r="C238" s="191" t="s">
        <v>7079</v>
      </c>
      <c r="D238" s="566" t="s">
        <v>7286</v>
      </c>
      <c r="E238" s="566"/>
      <c r="F238" s="509" t="s">
        <v>7287</v>
      </c>
      <c r="G238" s="509"/>
      <c r="H238" s="509"/>
      <c r="I238" s="170"/>
      <c r="J238" s="170"/>
      <c r="K238" s="170"/>
      <c r="L238" s="170"/>
      <c r="M238" s="170"/>
      <c r="N238" s="170"/>
      <c r="O238" s="171"/>
    </row>
    <row r="239" spans="1:15" outlineLevel="1">
      <c r="B239" s="169"/>
      <c r="C239" s="191" t="s">
        <v>7082</v>
      </c>
      <c r="D239" s="566" t="s">
        <v>7288</v>
      </c>
      <c r="E239" s="566"/>
      <c r="F239" s="509" t="s">
        <v>7289</v>
      </c>
      <c r="G239" s="509"/>
      <c r="H239" s="509"/>
      <c r="I239" s="170"/>
      <c r="J239" s="170"/>
      <c r="K239" s="170"/>
      <c r="L239" s="170"/>
      <c r="M239" s="170"/>
      <c r="N239" s="170"/>
      <c r="O239" s="193"/>
    </row>
    <row r="240" spans="1:15" ht="25.5" customHeight="1" outlineLevel="1">
      <c r="B240" s="169"/>
      <c r="C240" s="191" t="s">
        <v>7087</v>
      </c>
      <c r="D240" s="566" t="s">
        <v>7290</v>
      </c>
      <c r="E240" s="566"/>
      <c r="F240" s="509" t="s">
        <v>7291</v>
      </c>
      <c r="G240" s="509"/>
      <c r="H240" s="509"/>
      <c r="I240" s="170"/>
      <c r="J240" s="170"/>
      <c r="K240" s="170"/>
      <c r="L240" s="170"/>
      <c r="M240" s="170"/>
      <c r="N240" s="191"/>
      <c r="O240" s="193"/>
    </row>
    <row r="241" spans="1:15" ht="24" customHeight="1" outlineLevel="1">
      <c r="B241" s="169"/>
      <c r="C241" s="191" t="s">
        <v>7091</v>
      </c>
      <c r="D241" s="566" t="s">
        <v>7292</v>
      </c>
      <c r="E241" s="566"/>
      <c r="F241" s="509" t="s">
        <v>7293</v>
      </c>
      <c r="G241" s="509"/>
      <c r="H241" s="509"/>
      <c r="I241" s="170"/>
      <c r="J241" s="170"/>
      <c r="K241" s="170"/>
      <c r="L241" s="170"/>
      <c r="M241" s="170"/>
      <c r="N241" s="170"/>
      <c r="O241" s="171"/>
    </row>
    <row r="242" spans="1:15" ht="26.25" customHeight="1" outlineLevel="1">
      <c r="B242" s="169"/>
      <c r="C242" s="191" t="s">
        <v>7094</v>
      </c>
      <c r="D242" s="566" t="s">
        <v>7294</v>
      </c>
      <c r="E242" s="566"/>
      <c r="F242" s="509" t="s">
        <v>7295</v>
      </c>
      <c r="G242" s="509"/>
      <c r="H242" s="509"/>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8" t="s">
        <v>7296</v>
      </c>
      <c r="D244" s="568"/>
      <c r="E244" s="568"/>
      <c r="F244" s="568"/>
      <c r="G244" s="568"/>
      <c r="H244" s="568"/>
      <c r="O244" s="186"/>
    </row>
    <row r="245" spans="1:15" ht="26.25" customHeight="1" outlineLevel="1">
      <c r="B245" s="169"/>
      <c r="C245" s="550" t="s">
        <v>7297</v>
      </c>
      <c r="D245" s="550"/>
      <c r="E245" s="224" t="s">
        <v>7214</v>
      </c>
      <c r="F245" s="224" t="s">
        <v>7215</v>
      </c>
      <c r="O245" s="207"/>
    </row>
    <row r="246" spans="1:15" outlineLevel="1">
      <c r="B246" s="169"/>
      <c r="C246" s="566" t="s">
        <v>7298</v>
      </c>
      <c r="D246" s="566"/>
      <c r="E246" s="517" t="s">
        <v>7299</v>
      </c>
      <c r="F246" s="170" t="s">
        <v>7300</v>
      </c>
      <c r="O246" s="186"/>
    </row>
    <row r="247" spans="1:15" outlineLevel="1">
      <c r="B247" s="169"/>
      <c r="C247" s="566" t="s">
        <v>7301</v>
      </c>
      <c r="D247" s="566"/>
      <c r="E247" s="518"/>
      <c r="F247" s="170" t="s">
        <v>7302</v>
      </c>
      <c r="O247" s="207"/>
    </row>
    <row r="248" spans="1:15" outlineLevel="1">
      <c r="B248" s="169"/>
      <c r="C248" s="566" t="s">
        <v>7303</v>
      </c>
      <c r="D248" s="566"/>
      <c r="E248" s="518"/>
      <c r="F248" s="170" t="s">
        <v>7304</v>
      </c>
      <c r="O248" s="207"/>
    </row>
    <row r="249" spans="1:15" outlineLevel="1">
      <c r="B249" s="169"/>
      <c r="C249" s="566" t="s">
        <v>7305</v>
      </c>
      <c r="D249" s="566"/>
      <c r="E249" s="595"/>
      <c r="F249" s="170" t="s">
        <v>7306</v>
      </c>
      <c r="O249" s="186"/>
    </row>
    <row r="250" spans="1:15" ht="12.75" outlineLevel="1" thickBot="1">
      <c r="B250" s="177"/>
      <c r="C250" s="596" t="s">
        <v>7307</v>
      </c>
      <c r="D250" s="596"/>
      <c r="E250" s="596"/>
      <c r="F250" s="596"/>
      <c r="G250" s="596"/>
      <c r="H250" s="596"/>
      <c r="I250" s="178"/>
      <c r="J250" s="178"/>
      <c r="K250" s="178"/>
      <c r="L250" s="178"/>
      <c r="M250" s="178"/>
      <c r="N250" s="178"/>
      <c r="O250" s="179"/>
    </row>
    <row r="251" spans="1:15" ht="24.75" customHeight="1" outlineLevel="1">
      <c r="A251" s="158">
        <v>4.2</v>
      </c>
      <c r="C251" s="570" t="s">
        <v>7233</v>
      </c>
      <c r="D251" s="570"/>
      <c r="E251" s="570"/>
      <c r="F251" s="570"/>
      <c r="G251" s="570"/>
      <c r="H251" s="570"/>
      <c r="O251" s="165"/>
    </row>
    <row r="252" spans="1:15" ht="39" customHeight="1" outlineLevel="1">
      <c r="C252" s="568" t="s">
        <v>7308</v>
      </c>
      <c r="D252" s="568"/>
      <c r="E252" s="568"/>
      <c r="F252" s="568"/>
      <c r="G252" s="568"/>
      <c r="H252" s="568"/>
      <c r="O252" s="165"/>
    </row>
    <row r="253" spans="1:15" ht="24" outlineLevel="1">
      <c r="C253" s="550" t="s">
        <v>7297</v>
      </c>
      <c r="D253" s="550"/>
      <c r="E253" s="224" t="s">
        <v>7214</v>
      </c>
      <c r="F253" s="224" t="s">
        <v>7215</v>
      </c>
      <c r="O253" s="165"/>
    </row>
    <row r="254" spans="1:15" outlineLevel="1">
      <c r="C254" s="566" t="s">
        <v>7298</v>
      </c>
      <c r="D254" s="566"/>
      <c r="E254" s="516" t="s">
        <v>7299</v>
      </c>
      <c r="F254" s="170" t="s">
        <v>7309</v>
      </c>
      <c r="O254" s="165"/>
    </row>
    <row r="255" spans="1:15" outlineLevel="1">
      <c r="C255" s="566" t="s">
        <v>7301</v>
      </c>
      <c r="D255" s="566"/>
      <c r="E255" s="516"/>
      <c r="F255" s="170" t="s">
        <v>7310</v>
      </c>
      <c r="O255" s="165"/>
    </row>
    <row r="256" spans="1:15" outlineLevel="1">
      <c r="C256" s="566" t="s">
        <v>7303</v>
      </c>
      <c r="D256" s="566"/>
      <c r="E256" s="516"/>
      <c r="F256" s="170" t="s">
        <v>7311</v>
      </c>
      <c r="O256" s="165"/>
    </row>
    <row r="257" spans="1:15" ht="27" customHeight="1" outlineLevel="1" thickBot="1">
      <c r="A257" s="158">
        <v>4.3</v>
      </c>
      <c r="C257" s="116" t="s">
        <v>7271</v>
      </c>
      <c r="D257" s="201"/>
      <c r="H257" s="201"/>
      <c r="O257" s="165"/>
    </row>
    <row r="258" spans="1:15" outlineLevel="1">
      <c r="B258" s="166">
        <v>22</v>
      </c>
      <c r="C258" s="559" t="s">
        <v>7312</v>
      </c>
      <c r="D258" s="559"/>
      <c r="E258" s="559"/>
      <c r="F258" s="559"/>
      <c r="G258" s="559"/>
      <c r="H258" s="559"/>
      <c r="I258" s="167"/>
      <c r="J258" s="167"/>
      <c r="K258" s="167"/>
      <c r="L258" s="167"/>
      <c r="M258" s="167"/>
      <c r="N258" s="167"/>
      <c r="O258" s="168"/>
    </row>
    <row r="259" spans="1:15" outlineLevel="1">
      <c r="B259" s="169"/>
      <c r="C259" s="550" t="s">
        <v>7062</v>
      </c>
      <c r="D259" s="566"/>
      <c r="E259" s="566"/>
      <c r="F259" s="499" t="s">
        <v>7063</v>
      </c>
      <c r="G259" s="499"/>
      <c r="H259" s="499"/>
      <c r="I259" s="170"/>
      <c r="J259" s="170"/>
      <c r="K259" s="170"/>
      <c r="L259" s="170"/>
      <c r="M259" s="170"/>
      <c r="N259" s="170"/>
      <c r="O259" s="171"/>
    </row>
    <row r="260" spans="1:15" ht="12" customHeight="1" outlineLevel="1">
      <c r="B260" s="169"/>
      <c r="C260" s="583" t="s">
        <v>7313</v>
      </c>
      <c r="D260" s="583"/>
      <c r="E260" s="583"/>
      <c r="F260" s="583"/>
      <c r="G260" s="583"/>
      <c r="H260" s="583"/>
      <c r="I260" s="170"/>
      <c r="J260" s="170"/>
      <c r="K260" s="170"/>
      <c r="L260" s="170"/>
      <c r="M260" s="170"/>
      <c r="N260" s="170"/>
      <c r="O260" s="171"/>
    </row>
    <row r="261" spans="1:15" ht="24" customHeight="1" outlineLevel="1">
      <c r="B261" s="169"/>
      <c r="C261" s="191" t="s">
        <v>7064</v>
      </c>
      <c r="D261" s="566" t="s">
        <v>7314</v>
      </c>
      <c r="E261" s="566"/>
      <c r="F261" s="509" t="s">
        <v>7315</v>
      </c>
      <c r="G261" s="509"/>
      <c r="H261" s="509"/>
      <c r="I261" s="170"/>
      <c r="J261" s="170"/>
      <c r="K261" s="170"/>
      <c r="L261" s="170"/>
      <c r="M261" s="170"/>
      <c r="N261" s="170"/>
      <c r="O261" s="171"/>
    </row>
    <row r="262" spans="1:15" outlineLevel="1">
      <c r="B262" s="169"/>
      <c r="C262" s="583" t="s">
        <v>7316</v>
      </c>
      <c r="D262" s="583"/>
      <c r="E262" s="583"/>
      <c r="F262" s="583"/>
      <c r="G262" s="583"/>
      <c r="H262" s="583"/>
      <c r="I262" s="170"/>
      <c r="J262" s="170"/>
      <c r="K262" s="170"/>
      <c r="L262" s="170"/>
      <c r="M262" s="170"/>
      <c r="N262" s="170"/>
      <c r="O262" s="171"/>
    </row>
    <row r="263" spans="1:15" ht="24" customHeight="1" outlineLevel="1">
      <c r="B263" s="169"/>
      <c r="C263" s="191" t="s">
        <v>7067</v>
      </c>
      <c r="D263" s="566" t="s">
        <v>7317</v>
      </c>
      <c r="E263" s="566"/>
      <c r="F263" s="509" t="s">
        <v>7318</v>
      </c>
      <c r="G263" s="509"/>
      <c r="H263" s="509"/>
      <c r="I263" s="170"/>
      <c r="J263" s="170"/>
      <c r="K263" s="170"/>
      <c r="L263" s="170"/>
      <c r="M263" s="170"/>
      <c r="N263" s="170"/>
      <c r="O263" s="171"/>
    </row>
    <row r="264" spans="1:15" outlineLevel="1">
      <c r="B264" s="169"/>
      <c r="C264" s="583" t="s">
        <v>7319</v>
      </c>
      <c r="D264" s="583"/>
      <c r="E264" s="583"/>
      <c r="F264" s="583"/>
      <c r="G264" s="583"/>
      <c r="H264" s="583"/>
      <c r="I264" s="170"/>
      <c r="J264" s="170"/>
      <c r="K264" s="170"/>
      <c r="L264" s="170"/>
      <c r="M264" s="170"/>
      <c r="N264" s="170"/>
      <c r="O264" s="171"/>
    </row>
    <row r="265" spans="1:15" ht="24.75" customHeight="1" outlineLevel="1">
      <c r="B265" s="169"/>
      <c r="C265" s="191" t="s">
        <v>7079</v>
      </c>
      <c r="D265" s="566" t="s">
        <v>7320</v>
      </c>
      <c r="E265" s="566"/>
      <c r="F265" s="509" t="s">
        <v>7321</v>
      </c>
      <c r="G265" s="509"/>
      <c r="H265" s="509"/>
      <c r="I265" s="170"/>
      <c r="J265" s="170"/>
      <c r="K265" s="170"/>
      <c r="L265" s="170"/>
      <c r="M265" s="170"/>
      <c r="N265" s="170"/>
      <c r="O265" s="171"/>
    </row>
    <row r="266" spans="1:15" outlineLevel="1">
      <c r="B266" s="169"/>
      <c r="C266" s="583" t="s">
        <v>7319</v>
      </c>
      <c r="D266" s="583"/>
      <c r="E266" s="583"/>
      <c r="F266" s="583"/>
      <c r="G266" s="583"/>
      <c r="H266" s="583"/>
      <c r="I266" s="170"/>
      <c r="J266" s="170"/>
      <c r="K266" s="170"/>
      <c r="L266" s="170"/>
      <c r="M266" s="170"/>
      <c r="N266" s="170"/>
      <c r="O266" s="171"/>
    </row>
    <row r="267" spans="1:15" ht="24" customHeight="1" outlineLevel="1">
      <c r="B267" s="169"/>
      <c r="C267" s="191" t="s">
        <v>7082</v>
      </c>
      <c r="D267" s="566" t="s">
        <v>7322</v>
      </c>
      <c r="E267" s="566"/>
      <c r="F267" s="509" t="s">
        <v>7323</v>
      </c>
      <c r="G267" s="509"/>
      <c r="H267" s="509"/>
      <c r="I267" s="170"/>
      <c r="J267" s="170"/>
      <c r="K267" s="170"/>
      <c r="L267" s="170"/>
      <c r="M267" s="170"/>
      <c r="N267" s="170"/>
      <c r="O267" s="171"/>
    </row>
    <row r="268" spans="1:15" ht="37.5" customHeight="1" outlineLevel="1" thickBot="1">
      <c r="B268" s="177"/>
      <c r="C268" s="217" t="s">
        <v>7087</v>
      </c>
      <c r="D268" s="594" t="s">
        <v>7324</v>
      </c>
      <c r="E268" s="594"/>
      <c r="F268" s="515" t="s">
        <v>7325</v>
      </c>
      <c r="G268" s="515"/>
      <c r="H268" s="515"/>
      <c r="I268" s="218"/>
      <c r="J268" s="218"/>
      <c r="K268" s="218"/>
      <c r="L268" s="218"/>
      <c r="M268" s="218"/>
      <c r="N268" s="218"/>
      <c r="O268" s="231"/>
    </row>
    <row r="269" spans="1:15" ht="24.75" customHeight="1" outlineLevel="1" thickBot="1">
      <c r="A269" s="158">
        <v>4.4000000000000004</v>
      </c>
      <c r="C269" s="577" t="s">
        <v>7277</v>
      </c>
      <c r="D269" s="577"/>
      <c r="H269" s="201"/>
      <c r="O269" s="165"/>
    </row>
    <row r="270" spans="1:15" outlineLevel="1">
      <c r="B270" s="229">
        <v>23</v>
      </c>
      <c r="C270" s="559" t="s">
        <v>7326</v>
      </c>
      <c r="D270" s="559"/>
      <c r="E270" s="559"/>
      <c r="F270" s="559"/>
      <c r="G270" s="559"/>
      <c r="H270" s="559"/>
      <c r="I270" s="167"/>
      <c r="J270" s="167"/>
      <c r="K270" s="167"/>
      <c r="L270" s="167"/>
      <c r="M270" s="167"/>
      <c r="N270" s="167"/>
      <c r="O270" s="168"/>
    </row>
    <row r="271" spans="1:15" ht="12" customHeight="1" outlineLevel="1">
      <c r="B271" s="169"/>
      <c r="C271" s="550" t="s">
        <v>7062</v>
      </c>
      <c r="D271" s="550"/>
      <c r="E271" s="499" t="s">
        <v>7063</v>
      </c>
      <c r="F271" s="509"/>
      <c r="G271" s="499" t="s">
        <v>7072</v>
      </c>
      <c r="H271" s="499"/>
      <c r="I271" s="170"/>
      <c r="J271" s="170"/>
      <c r="K271" s="170"/>
      <c r="L271" s="170"/>
      <c r="M271" s="170"/>
      <c r="N271" s="170"/>
      <c r="O271" s="171"/>
    </row>
    <row r="272" spans="1:15" ht="12" customHeight="1" outlineLevel="1">
      <c r="B272" s="169"/>
      <c r="C272" s="191" t="s">
        <v>7064</v>
      </c>
      <c r="D272" s="191" t="s">
        <v>7239</v>
      </c>
      <c r="E272" s="516" t="s">
        <v>7327</v>
      </c>
      <c r="F272" s="516"/>
      <c r="G272" s="516" t="s">
        <v>7328</v>
      </c>
      <c r="H272" s="516"/>
      <c r="I272" s="170"/>
      <c r="J272" s="170"/>
      <c r="K272" s="170"/>
      <c r="L272" s="170"/>
      <c r="M272" s="170"/>
      <c r="N272" s="170"/>
      <c r="O272" s="171"/>
    </row>
    <row r="273" spans="1:15" ht="15" customHeight="1" outlineLevel="1">
      <c r="B273" s="169"/>
      <c r="C273" s="191" t="s">
        <v>7067</v>
      </c>
      <c r="D273" s="191" t="s">
        <v>7242</v>
      </c>
      <c r="E273" s="516"/>
      <c r="F273" s="516"/>
      <c r="G273" s="516" t="s">
        <v>7090</v>
      </c>
      <c r="H273" s="516"/>
      <c r="I273" s="170"/>
      <c r="J273" s="170"/>
      <c r="K273" s="170"/>
      <c r="L273" s="170"/>
      <c r="M273" s="170"/>
      <c r="N273" s="170"/>
      <c r="O273" s="171"/>
    </row>
    <row r="274" spans="1:15" outlineLevel="1">
      <c r="B274" s="169"/>
      <c r="C274" s="191" t="s">
        <v>7079</v>
      </c>
      <c r="D274" s="191" t="s">
        <v>7329</v>
      </c>
      <c r="E274" s="516"/>
      <c r="F274" s="516"/>
      <c r="G274" s="516"/>
      <c r="H274" s="516"/>
      <c r="I274" s="170"/>
      <c r="J274" s="170"/>
      <c r="K274" s="170"/>
      <c r="L274" s="170"/>
      <c r="M274" s="170"/>
      <c r="N274" s="170"/>
      <c r="O274" s="171"/>
    </row>
    <row r="275" spans="1:15" outlineLevel="1">
      <c r="B275" s="169"/>
      <c r="C275" s="201"/>
      <c r="D275" s="201"/>
      <c r="O275" s="186"/>
    </row>
    <row r="276" spans="1:15" outlineLevel="1">
      <c r="B276" s="169"/>
      <c r="C276" s="568" t="s">
        <v>7330</v>
      </c>
      <c r="D276" s="568"/>
      <c r="E276" s="568"/>
      <c r="F276" s="568"/>
      <c r="G276" s="568"/>
      <c r="H276" s="56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7" t="s">
        <v>7332</v>
      </c>
      <c r="D279" s="597"/>
      <c r="E279" s="597"/>
      <c r="F279" s="597"/>
      <c r="G279" s="597"/>
      <c r="H279" s="597"/>
      <c r="O279" s="186"/>
    </row>
    <row r="280" spans="1:15" ht="12.75" outlineLevel="1" thickBot="1">
      <c r="B280" s="177"/>
      <c r="C280" s="575" t="s">
        <v>7253</v>
      </c>
      <c r="D280" s="575"/>
      <c r="E280" s="575"/>
      <c r="F280" s="575"/>
      <c r="G280" s="575"/>
      <c r="H280" s="575"/>
      <c r="I280" s="178"/>
      <c r="J280" s="178"/>
      <c r="K280" s="178"/>
      <c r="L280" s="178"/>
      <c r="M280" s="178"/>
      <c r="N280" s="178"/>
      <c r="O280" s="179"/>
    </row>
    <row r="281" spans="1:15" outlineLevel="1">
      <c r="C281" s="201"/>
      <c r="D281" s="201"/>
      <c r="O281" s="165"/>
    </row>
    <row r="282" spans="1:15" ht="21.75" customHeight="1">
      <c r="A282" s="158">
        <v>5</v>
      </c>
      <c r="C282" s="568" t="s">
        <v>7333</v>
      </c>
      <c r="D282" s="568"/>
      <c r="E282" s="568"/>
      <c r="F282" s="568"/>
      <c r="G282" s="568"/>
      <c r="H282" s="568"/>
      <c r="O282" s="165"/>
    </row>
    <row r="283" spans="1:15" outlineLevel="1">
      <c r="C283" s="568" t="s">
        <v>7334</v>
      </c>
      <c r="D283" s="568"/>
      <c r="E283" s="568"/>
      <c r="F283" s="568"/>
      <c r="G283" s="568"/>
      <c r="H283" s="568"/>
      <c r="O283" s="165"/>
    </row>
    <row r="284" spans="1:15" ht="24.75" customHeight="1" outlineLevel="1" thickBot="1">
      <c r="A284" s="158">
        <v>5.0999999999999996</v>
      </c>
      <c r="C284" s="570" t="s">
        <v>7271</v>
      </c>
      <c r="D284" s="570"/>
      <c r="E284" s="570"/>
      <c r="F284" s="570"/>
      <c r="G284" s="570"/>
      <c r="H284" s="570"/>
      <c r="O284" s="165"/>
    </row>
    <row r="285" spans="1:15" ht="25.5" customHeight="1" outlineLevel="1" thickBot="1">
      <c r="B285" s="180">
        <v>24</v>
      </c>
      <c r="C285" s="592" t="s">
        <v>7335</v>
      </c>
      <c r="D285" s="592"/>
      <c r="E285" s="592"/>
      <c r="F285" s="592"/>
      <c r="G285" s="592"/>
      <c r="H285" s="592"/>
      <c r="I285" s="181"/>
      <c r="J285" s="181"/>
      <c r="K285" s="181"/>
      <c r="L285" s="181"/>
      <c r="M285" s="181"/>
      <c r="N285" s="181"/>
      <c r="O285" s="182"/>
    </row>
    <row r="286" spans="1:15" outlineLevel="1">
      <c r="C286" s="201"/>
      <c r="D286" s="201"/>
      <c r="O286" s="165"/>
    </row>
    <row r="287" spans="1:15" ht="24" customHeight="1">
      <c r="A287" s="158">
        <v>6</v>
      </c>
      <c r="C287" s="568" t="s">
        <v>7336</v>
      </c>
      <c r="D287" s="568"/>
      <c r="E287" s="568"/>
      <c r="F287" s="568"/>
      <c r="G287" s="568"/>
      <c r="H287" s="568"/>
      <c r="O287" s="165"/>
    </row>
    <row r="288" spans="1:15" outlineLevel="1">
      <c r="C288" s="568" t="s">
        <v>7337</v>
      </c>
      <c r="D288" s="568"/>
      <c r="E288" s="568"/>
      <c r="F288" s="568"/>
      <c r="G288" s="568"/>
      <c r="H288" s="568"/>
      <c r="O288" s="165"/>
    </row>
    <row r="289" spans="1:15" ht="24.75" customHeight="1" outlineLevel="1" thickBot="1">
      <c r="A289" s="158">
        <v>6.1</v>
      </c>
      <c r="C289" s="598" t="s">
        <v>7233</v>
      </c>
      <c r="D289" s="598"/>
      <c r="E289" s="598"/>
      <c r="F289" s="598"/>
      <c r="G289" s="598"/>
      <c r="H289" s="598"/>
      <c r="O289" s="165"/>
    </row>
    <row r="290" spans="1:15" outlineLevel="1">
      <c r="B290" s="166">
        <v>25</v>
      </c>
      <c r="C290" s="559" t="s">
        <v>7338</v>
      </c>
      <c r="D290" s="559"/>
      <c r="E290" s="559"/>
      <c r="F290" s="559"/>
      <c r="G290" s="559"/>
      <c r="H290" s="559"/>
      <c r="I290" s="167"/>
      <c r="J290" s="167"/>
      <c r="K290" s="167"/>
      <c r="L290" s="167"/>
      <c r="M290" s="167"/>
      <c r="N290" s="167"/>
      <c r="O290" s="168"/>
    </row>
    <row r="291" spans="1:15" outlineLevel="1">
      <c r="B291" s="169"/>
      <c r="C291" s="550" t="s">
        <v>7062</v>
      </c>
      <c r="D291" s="550"/>
      <c r="E291" s="550"/>
      <c r="F291" s="499" t="s">
        <v>7063</v>
      </c>
      <c r="G291" s="499"/>
      <c r="H291" s="499"/>
      <c r="I291" s="170"/>
      <c r="J291" s="170"/>
      <c r="K291" s="170"/>
      <c r="L291" s="170"/>
      <c r="M291" s="170"/>
      <c r="N291" s="170"/>
      <c r="O291" s="171"/>
    </row>
    <row r="292" spans="1:15" outlineLevel="1">
      <c r="B292" s="169"/>
      <c r="C292" s="191" t="s">
        <v>7064</v>
      </c>
      <c r="D292" s="566" t="s">
        <v>7339</v>
      </c>
      <c r="E292" s="566"/>
      <c r="F292" s="509" t="s">
        <v>7340</v>
      </c>
      <c r="G292" s="509"/>
      <c r="H292" s="509"/>
      <c r="I292" s="170"/>
      <c r="J292" s="170"/>
      <c r="K292" s="170"/>
      <c r="L292" s="170"/>
      <c r="M292" s="170"/>
      <c r="N292" s="170"/>
      <c r="O292" s="171"/>
    </row>
    <row r="293" spans="1:15" ht="12.75" outlineLevel="1" thickBot="1">
      <c r="B293" s="177"/>
      <c r="C293" s="217" t="s">
        <v>7067</v>
      </c>
      <c r="D293" s="594" t="s">
        <v>7341</v>
      </c>
      <c r="E293" s="594"/>
      <c r="F293" s="515" t="s">
        <v>7342</v>
      </c>
      <c r="G293" s="515"/>
      <c r="H293" s="515"/>
      <c r="I293" s="218"/>
      <c r="J293" s="218"/>
      <c r="K293" s="218"/>
      <c r="L293" s="218"/>
      <c r="M293" s="218"/>
      <c r="N293" s="218"/>
      <c r="O293" s="231"/>
    </row>
    <row r="294" spans="1:15" ht="24" customHeight="1" outlineLevel="1" thickBot="1">
      <c r="A294" s="158">
        <v>6.2</v>
      </c>
      <c r="C294" s="577" t="s">
        <v>7277</v>
      </c>
      <c r="D294" s="577"/>
      <c r="E294" s="577"/>
      <c r="F294" s="577"/>
      <c r="G294" s="577"/>
      <c r="H294" s="577"/>
      <c r="O294" s="165"/>
    </row>
    <row r="295" spans="1:15" outlineLevel="1">
      <c r="B295" s="166">
        <v>26</v>
      </c>
      <c r="C295" s="559" t="s">
        <v>7343</v>
      </c>
      <c r="D295" s="559"/>
      <c r="E295" s="559"/>
      <c r="F295" s="559"/>
      <c r="G295" s="559"/>
      <c r="H295" s="559"/>
      <c r="I295" s="167"/>
      <c r="J295" s="167"/>
      <c r="K295" s="167"/>
      <c r="L295" s="167"/>
      <c r="M295" s="167"/>
      <c r="N295" s="167"/>
      <c r="O295" s="168"/>
    </row>
    <row r="296" spans="1:15" ht="15" customHeight="1" outlineLevel="1">
      <c r="B296" s="169"/>
      <c r="C296" s="599" t="s">
        <v>7062</v>
      </c>
      <c r="D296" s="600"/>
      <c r="E296" s="601" t="s">
        <v>7063</v>
      </c>
      <c r="F296" s="601"/>
      <c r="G296" s="601"/>
      <c r="H296" s="522"/>
      <c r="I296" s="170"/>
      <c r="J296" s="170"/>
      <c r="K296" s="170"/>
      <c r="L296" s="170"/>
      <c r="M296" s="170"/>
      <c r="N296" s="170"/>
      <c r="O296" s="171"/>
    </row>
    <row r="297" spans="1:15" ht="36" customHeight="1" outlineLevel="1">
      <c r="B297" s="169"/>
      <c r="C297" s="191" t="s">
        <v>7064</v>
      </c>
      <c r="D297" s="191" t="s">
        <v>7344</v>
      </c>
      <c r="E297" s="509" t="s">
        <v>7345</v>
      </c>
      <c r="F297" s="509"/>
      <c r="G297" s="509"/>
      <c r="H297" s="509"/>
      <c r="I297" s="170"/>
      <c r="J297" s="170"/>
      <c r="K297" s="170"/>
      <c r="L297" s="170"/>
      <c r="M297" s="170"/>
      <c r="N297" s="170"/>
      <c r="O297" s="193"/>
    </row>
    <row r="298" spans="1:15" outlineLevel="1">
      <c r="B298" s="169"/>
      <c r="C298" s="191" t="s">
        <v>7067</v>
      </c>
      <c r="D298" s="191" t="s">
        <v>7346</v>
      </c>
      <c r="E298" s="566" t="s">
        <v>7327</v>
      </c>
      <c r="F298" s="566"/>
      <c r="G298" s="566"/>
      <c r="H298" s="566"/>
      <c r="I298" s="170"/>
      <c r="J298" s="170"/>
      <c r="K298" s="170"/>
      <c r="L298" s="170"/>
      <c r="M298" s="170"/>
      <c r="N298" s="170"/>
      <c r="O298" s="193"/>
    </row>
    <row r="299" spans="1:15" ht="12" customHeight="1" outlineLevel="1">
      <c r="B299" s="169"/>
      <c r="C299" s="191" t="s">
        <v>7079</v>
      </c>
      <c r="D299" s="191" t="s">
        <v>7347</v>
      </c>
      <c r="E299" s="566" t="s">
        <v>7327</v>
      </c>
      <c r="F299" s="566"/>
      <c r="G299" s="566"/>
      <c r="H299" s="566"/>
      <c r="I299" s="170"/>
      <c r="J299" s="170"/>
      <c r="K299" s="170"/>
      <c r="L299" s="170"/>
      <c r="M299" s="170"/>
      <c r="N299" s="170"/>
      <c r="O299" s="193"/>
    </row>
    <row r="300" spans="1:15" outlineLevel="1">
      <c r="B300" s="169"/>
      <c r="C300" s="191" t="s">
        <v>7082</v>
      </c>
      <c r="D300" s="191" t="s">
        <v>7329</v>
      </c>
      <c r="E300" s="566" t="s">
        <v>7348</v>
      </c>
      <c r="F300" s="566"/>
      <c r="G300" s="566"/>
      <c r="H300" s="566"/>
      <c r="I300" s="170"/>
      <c r="J300" s="170"/>
      <c r="K300" s="170"/>
      <c r="L300" s="170"/>
      <c r="M300" s="170"/>
      <c r="N300" s="170"/>
      <c r="O300" s="193"/>
    </row>
    <row r="301" spans="1:15" ht="12" customHeight="1" outlineLevel="1">
      <c r="B301" s="169"/>
      <c r="C301" s="191" t="s">
        <v>7087</v>
      </c>
      <c r="D301" s="191" t="s">
        <v>7349</v>
      </c>
      <c r="E301" s="566" t="s">
        <v>7350</v>
      </c>
      <c r="F301" s="566"/>
      <c r="G301" s="566"/>
      <c r="H301" s="566"/>
      <c r="I301" s="170"/>
      <c r="J301" s="170"/>
      <c r="K301" s="170"/>
      <c r="L301" s="170"/>
      <c r="M301" s="170"/>
      <c r="N301" s="170"/>
      <c r="O301" s="193"/>
    </row>
    <row r="302" spans="1:15" outlineLevel="1">
      <c r="B302" s="169"/>
      <c r="O302" s="207"/>
    </row>
    <row r="303" spans="1:15" outlineLevel="1">
      <c r="B303" s="169"/>
      <c r="C303" s="568" t="s">
        <v>7351</v>
      </c>
      <c r="D303" s="568"/>
      <c r="E303" s="568"/>
      <c r="F303" s="568"/>
      <c r="G303" s="568"/>
      <c r="H303" s="56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0" t="s">
        <v>7353</v>
      </c>
      <c r="D306" s="597"/>
      <c r="E306" s="597"/>
      <c r="F306" s="597"/>
      <c r="G306" s="597"/>
      <c r="H306" s="597"/>
      <c r="O306" s="207"/>
    </row>
    <row r="307" spans="1:15" ht="12.75" outlineLevel="1" thickBot="1">
      <c r="B307" s="177"/>
      <c r="C307" s="575" t="s">
        <v>7253</v>
      </c>
      <c r="D307" s="575"/>
      <c r="E307" s="575"/>
      <c r="F307" s="575"/>
      <c r="G307" s="575"/>
      <c r="H307" s="575"/>
      <c r="I307" s="178"/>
      <c r="J307" s="178"/>
      <c r="K307" s="178"/>
      <c r="L307" s="178"/>
      <c r="M307" s="178"/>
      <c r="N307" s="178"/>
      <c r="O307" s="198"/>
    </row>
    <row r="308" spans="1:15" ht="24" customHeight="1">
      <c r="A308" s="158">
        <v>7</v>
      </c>
      <c r="C308" s="568" t="s">
        <v>7354</v>
      </c>
      <c r="D308" s="568"/>
      <c r="E308" s="568"/>
      <c r="F308" s="568"/>
      <c r="G308" s="568"/>
      <c r="H308" s="568"/>
    </row>
    <row r="309" spans="1:15" outlineLevel="1">
      <c r="C309" s="568" t="s">
        <v>7355</v>
      </c>
      <c r="D309" s="568"/>
      <c r="E309" s="568"/>
      <c r="F309" s="568"/>
      <c r="G309" s="568"/>
      <c r="H309" s="568"/>
    </row>
    <row r="310" spans="1:15" ht="25.5" customHeight="1" outlineLevel="1" thickBot="1">
      <c r="A310" s="158">
        <v>7.1</v>
      </c>
      <c r="C310" s="570" t="s">
        <v>7060</v>
      </c>
      <c r="D310" s="570"/>
      <c r="H310" s="201"/>
    </row>
    <row r="311" spans="1:15" outlineLevel="1">
      <c r="B311" s="166">
        <v>27</v>
      </c>
      <c r="C311" s="559" t="s">
        <v>7356</v>
      </c>
      <c r="D311" s="559"/>
      <c r="E311" s="559"/>
      <c r="F311" s="559"/>
      <c r="G311" s="559"/>
      <c r="H311" s="559"/>
      <c r="I311" s="167"/>
      <c r="J311" s="167"/>
      <c r="K311" s="167"/>
      <c r="L311" s="167"/>
      <c r="M311" s="167"/>
      <c r="N311" s="167"/>
      <c r="O311" s="216"/>
    </row>
    <row r="312" spans="1:15" ht="38.25" customHeight="1" outlineLevel="1">
      <c r="B312" s="169"/>
      <c r="C312" s="484" t="s">
        <v>7357</v>
      </c>
      <c r="D312" s="484"/>
      <c r="E312" s="484"/>
      <c r="F312" s="484"/>
      <c r="G312" s="484"/>
      <c r="H312" s="484"/>
      <c r="O312" s="207"/>
    </row>
    <row r="313" spans="1:15" ht="24" outlineLevel="1">
      <c r="B313" s="169"/>
      <c r="C313" s="499" t="s">
        <v>7008</v>
      </c>
      <c r="D313" s="499"/>
      <c r="E313" s="224" t="s">
        <v>7214</v>
      </c>
      <c r="F313" s="224" t="s">
        <v>7215</v>
      </c>
      <c r="O313" s="207"/>
    </row>
    <row r="314" spans="1:15" ht="24" customHeight="1" outlineLevel="1">
      <c r="B314" s="169"/>
      <c r="C314" s="509" t="s">
        <v>7358</v>
      </c>
      <c r="D314" s="509"/>
      <c r="E314" s="516" t="s">
        <v>7217</v>
      </c>
      <c r="F314" s="170" t="s">
        <v>7359</v>
      </c>
      <c r="O314" s="207"/>
    </row>
    <row r="315" spans="1:15" outlineLevel="1">
      <c r="B315" s="169"/>
      <c r="C315" s="509" t="s">
        <v>7360</v>
      </c>
      <c r="D315" s="509"/>
      <c r="E315" s="516"/>
      <c r="F315" s="170" t="s">
        <v>7361</v>
      </c>
      <c r="O315" s="207"/>
    </row>
    <row r="316" spans="1:15" ht="37.5" customHeight="1" outlineLevel="1" thickBot="1">
      <c r="B316" s="177"/>
      <c r="C316" s="602" t="s">
        <v>7362</v>
      </c>
      <c r="D316" s="602"/>
      <c r="E316" s="602"/>
      <c r="F316" s="602"/>
      <c r="G316" s="602"/>
      <c r="H316" s="602"/>
      <c r="I316" s="178"/>
      <c r="J316" s="178"/>
      <c r="K316" s="178"/>
      <c r="L316" s="178"/>
      <c r="M316" s="178"/>
      <c r="N316" s="178"/>
      <c r="O316" s="198"/>
    </row>
    <row r="317" spans="1:15" outlineLevel="1">
      <c r="A317" s="158">
        <v>7.2</v>
      </c>
      <c r="C317" s="570" t="s">
        <v>7233</v>
      </c>
      <c r="D317" s="570"/>
      <c r="E317" s="570"/>
      <c r="F317" s="570"/>
      <c r="G317" s="570"/>
      <c r="H317" s="570"/>
    </row>
    <row r="318" spans="1:15" ht="39.75" customHeight="1" outlineLevel="1">
      <c r="C318" s="568" t="s">
        <v>7363</v>
      </c>
      <c r="D318" s="568"/>
      <c r="E318" s="568"/>
      <c r="F318" s="568"/>
      <c r="G318" s="568"/>
      <c r="H318" s="568"/>
    </row>
    <row r="319" spans="1:15" ht="24" outlineLevel="1">
      <c r="C319" s="550" t="s">
        <v>7008</v>
      </c>
      <c r="D319" s="550"/>
      <c r="E319" s="224" t="s">
        <v>7214</v>
      </c>
      <c r="F319" s="224" t="s">
        <v>7268</v>
      </c>
    </row>
    <row r="320" spans="1:15" ht="24.75" customHeight="1" outlineLevel="1">
      <c r="C320" s="566" t="s">
        <v>7358</v>
      </c>
      <c r="D320" s="566"/>
      <c r="E320" s="516" t="s">
        <v>7236</v>
      </c>
      <c r="F320" s="170" t="s">
        <v>7364</v>
      </c>
    </row>
    <row r="321" spans="1:15" ht="23.25" customHeight="1" outlineLevel="1">
      <c r="C321" s="566" t="s">
        <v>7365</v>
      </c>
      <c r="D321" s="566"/>
      <c r="E321" s="516"/>
      <c r="F321" s="170" t="s">
        <v>7366</v>
      </c>
    </row>
    <row r="322" spans="1:15" ht="23.25" customHeight="1" outlineLevel="1">
      <c r="C322" s="510" t="s">
        <v>7367</v>
      </c>
      <c r="D322" s="510"/>
      <c r="E322" s="510"/>
      <c r="F322" s="510"/>
      <c r="G322" s="510"/>
      <c r="H322" s="510"/>
    </row>
    <row r="323" spans="1:15" ht="24.75" customHeight="1">
      <c r="A323" s="158">
        <v>8</v>
      </c>
      <c r="C323" s="568" t="s">
        <v>7368</v>
      </c>
      <c r="D323" s="568"/>
      <c r="E323" s="568"/>
      <c r="F323" s="568"/>
      <c r="G323" s="568"/>
      <c r="H323" s="568"/>
    </row>
    <row r="324" spans="1:15" outlineLevel="1">
      <c r="C324" s="568" t="s">
        <v>7369</v>
      </c>
      <c r="D324" s="568"/>
      <c r="E324" s="568"/>
      <c r="F324" s="568"/>
      <c r="G324" s="568"/>
      <c r="H324" s="568"/>
    </row>
    <row r="325" spans="1:15" ht="26.25" customHeight="1" outlineLevel="1">
      <c r="A325" s="158">
        <v>8.1</v>
      </c>
      <c r="C325" s="570" t="s">
        <v>7060</v>
      </c>
      <c r="D325" s="570"/>
      <c r="H325" s="201"/>
    </row>
    <row r="326" spans="1:15" ht="25.5" customHeight="1" outlineLevel="1">
      <c r="C326" s="568" t="s">
        <v>7370</v>
      </c>
      <c r="D326" s="568"/>
      <c r="E326" s="568"/>
      <c r="F326" s="568"/>
      <c r="G326" s="568"/>
      <c r="H326" s="56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3" t="s">
        <v>7277</v>
      </c>
      <c r="D329" s="603"/>
      <c r="E329" s="603"/>
      <c r="F329" s="603"/>
      <c r="G329" s="603"/>
      <c r="H329" s="603"/>
    </row>
    <row r="330" spans="1:15" outlineLevel="1">
      <c r="B330" s="166">
        <v>28</v>
      </c>
      <c r="C330" s="559" t="s">
        <v>7372</v>
      </c>
      <c r="D330" s="559"/>
      <c r="E330" s="559"/>
      <c r="F330" s="559"/>
      <c r="G330" s="559"/>
      <c r="H330" s="559"/>
      <c r="I330" s="167"/>
      <c r="J330" s="167"/>
      <c r="K330" s="167"/>
      <c r="L330" s="167"/>
      <c r="M330" s="167"/>
      <c r="N330" s="167"/>
      <c r="O330" s="216"/>
    </row>
    <row r="331" spans="1:15" ht="26.25" customHeight="1" outlineLevel="1">
      <c r="B331" s="169"/>
      <c r="C331" s="484" t="s">
        <v>7373</v>
      </c>
      <c r="D331" s="484"/>
      <c r="E331" s="484"/>
      <c r="F331" s="484"/>
      <c r="G331" s="484"/>
      <c r="H331" s="484"/>
      <c r="O331" s="207"/>
    </row>
    <row r="332" spans="1:15" ht="24" outlineLevel="1">
      <c r="B332" s="169"/>
      <c r="C332" s="550" t="s">
        <v>7179</v>
      </c>
      <c r="D332" s="550"/>
      <c r="E332" s="224" t="s">
        <v>7214</v>
      </c>
      <c r="F332" s="224" t="s">
        <v>7244</v>
      </c>
      <c r="O332" s="207"/>
    </row>
    <row r="333" spans="1:15" outlineLevel="1">
      <c r="B333" s="169"/>
      <c r="C333" s="566" t="s">
        <v>7009</v>
      </c>
      <c r="D333" s="566"/>
      <c r="E333" s="170" t="s">
        <v>7248</v>
      </c>
      <c r="F333" s="170" t="s">
        <v>7249</v>
      </c>
      <c r="O333" s="207"/>
    </row>
    <row r="334" spans="1:15" ht="12.75" outlineLevel="1" thickBot="1">
      <c r="B334" s="177"/>
      <c r="C334" s="575" t="s">
        <v>7253</v>
      </c>
      <c r="D334" s="575"/>
      <c r="E334" s="575"/>
      <c r="F334" s="575"/>
      <c r="G334" s="575"/>
      <c r="H334" s="575"/>
      <c r="I334" s="178"/>
      <c r="J334" s="178"/>
      <c r="K334" s="178"/>
      <c r="L334" s="178"/>
      <c r="M334" s="178"/>
      <c r="N334" s="178"/>
      <c r="O334" s="198"/>
    </row>
    <row r="335" spans="1:15" ht="26.25" customHeight="1">
      <c r="A335" s="158">
        <v>9</v>
      </c>
      <c r="C335" s="568" t="s">
        <v>7374</v>
      </c>
      <c r="D335" s="568"/>
      <c r="E335" s="568"/>
      <c r="F335" s="568"/>
      <c r="G335" s="568"/>
      <c r="H335" s="568"/>
    </row>
    <row r="336" spans="1:15" outlineLevel="1">
      <c r="C336" s="568" t="s">
        <v>7375</v>
      </c>
      <c r="D336" s="568"/>
      <c r="E336" s="568"/>
      <c r="F336" s="568"/>
      <c r="G336" s="568"/>
      <c r="H336" s="568"/>
    </row>
    <row r="337" spans="1:15" ht="24" customHeight="1" outlineLevel="1">
      <c r="A337" s="158">
        <v>9.1</v>
      </c>
      <c r="C337" s="570" t="s">
        <v>7060</v>
      </c>
      <c r="D337" s="570"/>
      <c r="H337" s="201"/>
    </row>
    <row r="338" spans="1:15" ht="26.25" customHeight="1" outlineLevel="1">
      <c r="C338" s="568" t="s">
        <v>7376</v>
      </c>
      <c r="D338" s="568"/>
      <c r="E338" s="568"/>
      <c r="F338" s="568"/>
      <c r="G338" s="568"/>
      <c r="H338" s="56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4" t="s">
        <v>7378</v>
      </c>
      <c r="D341" s="605"/>
      <c r="E341" s="605"/>
      <c r="F341" s="605"/>
      <c r="G341" s="605"/>
      <c r="H341" s="605"/>
    </row>
    <row r="342" spans="1:15" ht="25.5" customHeight="1" outlineLevel="1">
      <c r="A342" s="158">
        <v>9.1999999999999993</v>
      </c>
      <c r="C342" s="606" t="s">
        <v>7233</v>
      </c>
      <c r="D342" s="606"/>
      <c r="E342" s="606"/>
      <c r="F342" s="606"/>
      <c r="G342" s="606"/>
      <c r="H342" s="606"/>
    </row>
    <row r="343" spans="1:15" ht="25.5" customHeight="1" outlineLevel="1">
      <c r="C343" s="484" t="s">
        <v>7379</v>
      </c>
      <c r="D343" s="514"/>
      <c r="E343" s="514"/>
      <c r="F343" s="514"/>
      <c r="G343" s="514"/>
      <c r="H343" s="514"/>
    </row>
    <row r="344" spans="1:15" outlineLevel="1">
      <c r="C344" s="550" t="s">
        <v>7214</v>
      </c>
      <c r="D344" s="550"/>
      <c r="E344" s="224" t="s">
        <v>7268</v>
      </c>
      <c r="F344" s="570"/>
      <c r="G344" s="570"/>
      <c r="H344" s="161"/>
    </row>
    <row r="345" spans="1:15" outlineLevel="1">
      <c r="C345" s="566" t="s">
        <v>7380</v>
      </c>
      <c r="D345" s="566"/>
      <c r="E345" s="170" t="s">
        <v>7381</v>
      </c>
      <c r="F345" s="568"/>
      <c r="G345" s="568"/>
    </row>
    <row r="346" spans="1:15" outlineLevel="1">
      <c r="C346" s="587" t="s">
        <v>7382</v>
      </c>
      <c r="D346" s="587"/>
      <c r="E346" s="587"/>
      <c r="F346" s="587"/>
      <c r="G346" s="587"/>
      <c r="H346" s="587"/>
    </row>
    <row r="347" spans="1:15" ht="24" customHeight="1" outlineLevel="1" thickBot="1">
      <c r="A347" s="158">
        <v>9.3000000000000007</v>
      </c>
      <c r="C347" s="570" t="s">
        <v>7277</v>
      </c>
      <c r="D347" s="570"/>
      <c r="E347" s="570"/>
      <c r="F347" s="570"/>
      <c r="G347" s="570"/>
      <c r="H347" s="570"/>
    </row>
    <row r="348" spans="1:15" outlineLevel="1">
      <c r="B348" s="166">
        <v>29</v>
      </c>
      <c r="C348" s="559" t="s">
        <v>7383</v>
      </c>
      <c r="D348" s="559"/>
      <c r="E348" s="559"/>
      <c r="F348" s="559"/>
      <c r="G348" s="559"/>
      <c r="H348" s="559"/>
      <c r="I348" s="167"/>
      <c r="J348" s="167"/>
      <c r="K348" s="167"/>
      <c r="L348" s="167"/>
      <c r="M348" s="167"/>
      <c r="N348" s="167"/>
      <c r="O348" s="216"/>
    </row>
    <row r="349" spans="1:15" outlineLevel="1">
      <c r="B349" s="169"/>
      <c r="C349" s="607" t="s">
        <v>7062</v>
      </c>
      <c r="D349" s="608"/>
      <c r="E349" s="499" t="s">
        <v>7063</v>
      </c>
      <c r="F349" s="499"/>
      <c r="G349" s="499"/>
      <c r="H349" s="499"/>
      <c r="I349" s="170"/>
      <c r="J349" s="170"/>
      <c r="K349" s="170"/>
      <c r="L349" s="170"/>
      <c r="M349" s="170"/>
      <c r="N349" s="170"/>
      <c r="O349" s="193"/>
    </row>
    <row r="350" spans="1:15" outlineLevel="1">
      <c r="B350" s="169"/>
      <c r="C350" s="191" t="s">
        <v>7064</v>
      </c>
      <c r="D350" s="191" t="s">
        <v>7384</v>
      </c>
      <c r="E350" s="509" t="s">
        <v>7385</v>
      </c>
      <c r="F350" s="509"/>
      <c r="G350" s="509"/>
      <c r="H350" s="509"/>
      <c r="I350" s="170"/>
      <c r="J350" s="170"/>
      <c r="K350" s="170"/>
      <c r="L350" s="170"/>
      <c r="M350" s="170"/>
      <c r="N350" s="170"/>
      <c r="O350" s="193"/>
    </row>
    <row r="351" spans="1:15" outlineLevel="1">
      <c r="B351" s="169"/>
      <c r="C351" s="191" t="s">
        <v>7067</v>
      </c>
      <c r="D351" s="191" t="s">
        <v>7346</v>
      </c>
      <c r="E351" s="566" t="s">
        <v>7327</v>
      </c>
      <c r="F351" s="566"/>
      <c r="G351" s="566"/>
      <c r="H351" s="566"/>
      <c r="I351" s="170"/>
      <c r="J351" s="170"/>
      <c r="K351" s="170"/>
      <c r="L351" s="170"/>
      <c r="M351" s="170"/>
      <c r="N351" s="170"/>
      <c r="O351" s="193"/>
    </row>
    <row r="352" spans="1:15" outlineLevel="1">
      <c r="B352" s="169"/>
      <c r="C352" s="191" t="s">
        <v>7079</v>
      </c>
      <c r="D352" s="191" t="s">
        <v>7329</v>
      </c>
      <c r="E352" s="566" t="s">
        <v>7348</v>
      </c>
      <c r="F352" s="566"/>
      <c r="G352" s="566"/>
      <c r="H352" s="566"/>
      <c r="I352" s="170"/>
      <c r="J352" s="170"/>
      <c r="K352" s="170"/>
      <c r="L352" s="170"/>
      <c r="M352" s="170"/>
      <c r="N352" s="170"/>
      <c r="O352" s="193"/>
    </row>
    <row r="353" spans="1:15" ht="24" outlineLevel="1">
      <c r="B353" s="169"/>
      <c r="C353" s="191" t="s">
        <v>7082</v>
      </c>
      <c r="D353" s="191" t="s">
        <v>7349</v>
      </c>
      <c r="E353" s="566" t="s">
        <v>7350</v>
      </c>
      <c r="F353" s="566"/>
      <c r="G353" s="566"/>
      <c r="H353" s="566"/>
      <c r="I353" s="170"/>
      <c r="J353" s="170"/>
      <c r="K353" s="170"/>
      <c r="L353" s="170"/>
      <c r="M353" s="170"/>
      <c r="N353" s="170"/>
      <c r="O353" s="193"/>
    </row>
    <row r="354" spans="1:15" outlineLevel="1">
      <c r="B354" s="169"/>
      <c r="O354" s="207"/>
    </row>
    <row r="355" spans="1:15" outlineLevel="1">
      <c r="B355" s="169"/>
      <c r="C355" s="484" t="s">
        <v>7386</v>
      </c>
      <c r="D355" s="484"/>
      <c r="E355" s="484"/>
      <c r="F355" s="484"/>
      <c r="G355" s="484"/>
      <c r="H355" s="484"/>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0" t="s">
        <v>7353</v>
      </c>
      <c r="D358" s="597"/>
      <c r="E358" s="597"/>
      <c r="F358" s="597"/>
      <c r="G358" s="597"/>
      <c r="H358" s="597"/>
      <c r="O358" s="207"/>
    </row>
    <row r="359" spans="1:15" ht="12.75" outlineLevel="1" thickBot="1">
      <c r="B359" s="177"/>
      <c r="C359" s="575" t="s">
        <v>7253</v>
      </c>
      <c r="D359" s="575"/>
      <c r="E359" s="575"/>
      <c r="F359" s="575"/>
      <c r="G359" s="575"/>
      <c r="H359" s="575"/>
      <c r="I359" s="178"/>
      <c r="J359" s="178"/>
      <c r="K359" s="178"/>
      <c r="L359" s="178"/>
      <c r="M359" s="178"/>
      <c r="N359" s="178"/>
      <c r="O359" s="198"/>
    </row>
    <row r="360" spans="1:15" outlineLevel="1"/>
    <row r="361" spans="1:15" ht="26.25" customHeight="1">
      <c r="A361" s="158">
        <v>10</v>
      </c>
      <c r="C361" s="568" t="s">
        <v>7388</v>
      </c>
      <c r="D361" s="568"/>
      <c r="E361" s="568"/>
      <c r="F361" s="568"/>
      <c r="G361" s="568"/>
      <c r="H361" s="568"/>
    </row>
    <row r="362" spans="1:15" outlineLevel="1">
      <c r="C362" s="568" t="s">
        <v>7389</v>
      </c>
      <c r="D362" s="568"/>
      <c r="E362" s="568"/>
      <c r="F362" s="568"/>
      <c r="G362" s="568"/>
      <c r="H362" s="568"/>
    </row>
    <row r="363" spans="1:15" ht="23.25" customHeight="1" outlineLevel="1" thickBot="1">
      <c r="A363" s="158">
        <v>10.1</v>
      </c>
      <c r="C363" s="570" t="s">
        <v>7060</v>
      </c>
      <c r="D363" s="570"/>
      <c r="H363" s="201"/>
    </row>
    <row r="364" spans="1:15" outlineLevel="1">
      <c r="B364" s="166">
        <v>30</v>
      </c>
      <c r="C364" s="559" t="s">
        <v>7390</v>
      </c>
      <c r="D364" s="559"/>
      <c r="E364" s="559"/>
      <c r="F364" s="559"/>
      <c r="G364" s="559"/>
      <c r="H364" s="559"/>
      <c r="I364" s="167"/>
      <c r="J364" s="167"/>
      <c r="K364" s="167"/>
      <c r="L364" s="167"/>
      <c r="M364" s="167"/>
      <c r="N364" s="167"/>
      <c r="O364" s="216"/>
    </row>
    <row r="365" spans="1:15" ht="37.5" customHeight="1" outlineLevel="1">
      <c r="B365" s="169"/>
      <c r="C365" s="484" t="s">
        <v>7391</v>
      </c>
      <c r="D365" s="484"/>
      <c r="E365" s="484"/>
      <c r="F365" s="484"/>
      <c r="G365" s="484"/>
      <c r="H365" s="484"/>
      <c r="O365" s="207"/>
    </row>
    <row r="366" spans="1:15" ht="24" outlineLevel="1">
      <c r="B366" s="169"/>
      <c r="C366" s="550" t="s">
        <v>7008</v>
      </c>
      <c r="D366" s="550"/>
      <c r="E366" s="224" t="s">
        <v>7214</v>
      </c>
      <c r="F366" s="224" t="s">
        <v>7215</v>
      </c>
      <c r="O366" s="207"/>
    </row>
    <row r="367" spans="1:15" ht="36" customHeight="1" outlineLevel="1">
      <c r="B367" s="169"/>
      <c r="C367" s="566" t="s">
        <v>7392</v>
      </c>
      <c r="D367" s="566"/>
      <c r="E367" s="517" t="s">
        <v>7393</v>
      </c>
      <c r="F367" s="170" t="s">
        <v>7394</v>
      </c>
      <c r="O367" s="207"/>
    </row>
    <row r="368" spans="1:15" ht="25.5" customHeight="1" outlineLevel="1">
      <c r="B368" s="169"/>
      <c r="C368" s="566" t="s">
        <v>7395</v>
      </c>
      <c r="D368" s="566"/>
      <c r="E368" s="518"/>
      <c r="F368" s="170" t="s">
        <v>7396</v>
      </c>
      <c r="O368" s="207"/>
    </row>
    <row r="369" spans="1:15" ht="12.75" outlineLevel="1" thickBot="1">
      <c r="B369" s="177"/>
      <c r="C369" s="594" t="s">
        <v>7397</v>
      </c>
      <c r="D369" s="594"/>
      <c r="E369" s="519"/>
      <c r="F369" s="218" t="s">
        <v>7398</v>
      </c>
      <c r="G369" s="178"/>
      <c r="H369" s="178"/>
      <c r="I369" s="178"/>
      <c r="J369" s="178"/>
      <c r="K369" s="178"/>
      <c r="L369" s="178"/>
      <c r="M369" s="178"/>
      <c r="N369" s="178"/>
      <c r="O369" s="198"/>
    </row>
    <row r="370" spans="1:15" ht="22.5" customHeight="1" outlineLevel="1">
      <c r="A370" s="158">
        <v>10.199999999999999</v>
      </c>
      <c r="C370" s="609" t="s">
        <v>7233</v>
      </c>
      <c r="D370" s="609"/>
      <c r="E370" s="609"/>
      <c r="F370" s="609"/>
      <c r="G370" s="609"/>
      <c r="H370" s="609"/>
    </row>
    <row r="371" spans="1:15" ht="44.25" customHeight="1" outlineLevel="1">
      <c r="C371" s="484" t="s">
        <v>7399</v>
      </c>
      <c r="D371" s="484"/>
      <c r="E371" s="484"/>
      <c r="F371" s="484"/>
      <c r="G371" s="484"/>
      <c r="H371" s="484"/>
    </row>
    <row r="372" spans="1:15" ht="24" outlineLevel="1">
      <c r="C372" s="550" t="s">
        <v>7008</v>
      </c>
      <c r="D372" s="550"/>
      <c r="E372" s="224" t="s">
        <v>7214</v>
      </c>
      <c r="F372" s="224" t="s">
        <v>7215</v>
      </c>
    </row>
    <row r="373" spans="1:15" outlineLevel="1">
      <c r="C373" s="566" t="s">
        <v>7392</v>
      </c>
      <c r="D373" s="566"/>
      <c r="E373" s="516" t="s">
        <v>7400</v>
      </c>
      <c r="F373" s="170" t="s">
        <v>7401</v>
      </c>
    </row>
    <row r="374" spans="1:15" outlineLevel="1">
      <c r="C374" s="566" t="s">
        <v>7395</v>
      </c>
      <c r="D374" s="566"/>
      <c r="E374" s="516"/>
      <c r="F374" s="170" t="s">
        <v>7402</v>
      </c>
    </row>
    <row r="375" spans="1:15" outlineLevel="1">
      <c r="C375" s="566" t="s">
        <v>7397</v>
      </c>
      <c r="D375" s="566"/>
      <c r="E375" s="516"/>
      <c r="F375" s="170" t="s">
        <v>7403</v>
      </c>
    </row>
    <row r="376" spans="1:15" ht="24" customHeight="1" outlineLevel="1" thickBot="1">
      <c r="A376" s="158">
        <v>10.3</v>
      </c>
      <c r="C376" s="610" t="s">
        <v>7404</v>
      </c>
      <c r="D376" s="610"/>
      <c r="E376" s="610"/>
      <c r="F376" s="610"/>
      <c r="G376" s="610"/>
      <c r="H376" s="610"/>
    </row>
    <row r="377" spans="1:15" outlineLevel="1">
      <c r="B377" s="166">
        <v>31</v>
      </c>
      <c r="C377" s="611" t="s">
        <v>7405</v>
      </c>
      <c r="D377" s="611"/>
      <c r="E377" s="611"/>
      <c r="F377" s="611"/>
      <c r="G377" s="611"/>
      <c r="H377" s="611"/>
      <c r="I377" s="167"/>
      <c r="J377" s="167"/>
      <c r="K377" s="167"/>
      <c r="L377" s="167"/>
      <c r="M377" s="167"/>
      <c r="N377" s="167"/>
      <c r="O377" s="216"/>
    </row>
    <row r="378" spans="1:15" outlineLevel="1">
      <c r="B378" s="169"/>
      <c r="C378" s="550" t="s">
        <v>7062</v>
      </c>
      <c r="D378" s="550"/>
      <c r="E378" s="499" t="s">
        <v>7063</v>
      </c>
      <c r="F378" s="509"/>
      <c r="G378" s="499" t="s">
        <v>7072</v>
      </c>
      <c r="H378" s="499"/>
      <c r="I378" s="170"/>
      <c r="J378" s="170"/>
      <c r="K378" s="170"/>
      <c r="L378" s="170"/>
      <c r="M378" s="170"/>
      <c r="N378" s="170"/>
      <c r="O378" s="193"/>
    </row>
    <row r="379" spans="1:15" ht="12" customHeight="1" outlineLevel="1">
      <c r="B379" s="169"/>
      <c r="C379" s="191" t="s">
        <v>7064</v>
      </c>
      <c r="D379" s="191" t="s">
        <v>7239</v>
      </c>
      <c r="E379" s="553" t="s">
        <v>7327</v>
      </c>
      <c r="F379" s="554"/>
      <c r="G379" s="516" t="s">
        <v>7241</v>
      </c>
      <c r="H379" s="516"/>
      <c r="I379" s="170"/>
      <c r="J379" s="170"/>
      <c r="K379" s="170"/>
      <c r="L379" s="170"/>
      <c r="M379" s="170"/>
      <c r="N379" s="170"/>
      <c r="O379" s="193"/>
    </row>
    <row r="380" spans="1:15" ht="12" customHeight="1" outlineLevel="1">
      <c r="B380" s="169"/>
      <c r="C380" s="191" t="s">
        <v>7067</v>
      </c>
      <c r="D380" s="191" t="s">
        <v>7242</v>
      </c>
      <c r="E380" s="555"/>
      <c r="F380" s="556"/>
      <c r="G380" s="516" t="s">
        <v>7131</v>
      </c>
      <c r="H380" s="516"/>
      <c r="I380" s="170"/>
      <c r="J380" s="170"/>
      <c r="K380" s="170"/>
      <c r="L380" s="170"/>
      <c r="M380" s="170"/>
      <c r="N380" s="170"/>
      <c r="O380" s="193"/>
    </row>
    <row r="381" spans="1:15" ht="12" customHeight="1" outlineLevel="1">
      <c r="B381" s="169"/>
      <c r="C381" s="191" t="s">
        <v>7079</v>
      </c>
      <c r="D381" s="191" t="s">
        <v>7329</v>
      </c>
      <c r="E381" s="557"/>
      <c r="F381" s="558"/>
      <c r="G381" s="516" t="s">
        <v>7131</v>
      </c>
      <c r="H381" s="516"/>
      <c r="I381" s="170"/>
      <c r="J381" s="170"/>
      <c r="K381" s="170"/>
      <c r="L381" s="170"/>
      <c r="M381" s="170"/>
      <c r="N381" s="170"/>
      <c r="O381" s="193"/>
    </row>
    <row r="382" spans="1:15" outlineLevel="1">
      <c r="B382" s="169"/>
      <c r="O382" s="207"/>
    </row>
    <row r="383" spans="1:15" outlineLevel="1">
      <c r="B383" s="169"/>
      <c r="C383" s="484" t="s">
        <v>7406</v>
      </c>
      <c r="D383" s="484"/>
      <c r="E383" s="484"/>
      <c r="F383" s="484"/>
      <c r="G383" s="484"/>
      <c r="H383" s="484"/>
      <c r="O383" s="207"/>
    </row>
    <row r="384" spans="1:15" outlineLevel="1">
      <c r="B384" s="169"/>
      <c r="D384" s="550" t="s">
        <v>7179</v>
      </c>
      <c r="E384" s="499" t="s">
        <v>7214</v>
      </c>
      <c r="F384" s="499" t="s">
        <v>7244</v>
      </c>
      <c r="G384" s="499"/>
      <c r="O384" s="207"/>
    </row>
    <row r="385" spans="1:15" outlineLevel="1">
      <c r="B385" s="169"/>
      <c r="D385" s="550"/>
      <c r="E385" s="499"/>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0" t="s">
        <v>7408</v>
      </c>
      <c r="D387" s="510"/>
      <c r="E387" s="510"/>
      <c r="F387" s="510"/>
      <c r="G387" s="510"/>
      <c r="H387" s="510"/>
      <c r="O387" s="207"/>
    </row>
    <row r="388" spans="1:15" ht="12.75" outlineLevel="1" thickBot="1">
      <c r="B388" s="177"/>
      <c r="C388" s="485" t="s">
        <v>7409</v>
      </c>
      <c r="D388" s="485"/>
      <c r="E388" s="485"/>
      <c r="F388" s="485"/>
      <c r="G388" s="485"/>
      <c r="H388" s="485"/>
      <c r="I388" s="178"/>
      <c r="J388" s="178"/>
      <c r="K388" s="178"/>
      <c r="L388" s="178"/>
      <c r="M388" s="178"/>
      <c r="N388" s="178"/>
      <c r="O388" s="198"/>
    </row>
    <row r="389" spans="1:15" ht="24" customHeight="1" outlineLevel="1" thickBot="1">
      <c r="A389" s="158">
        <v>10.4</v>
      </c>
      <c r="C389" s="609" t="s">
        <v>7410</v>
      </c>
      <c r="D389" s="609"/>
      <c r="E389" s="609"/>
      <c r="F389" s="609"/>
      <c r="G389" s="609"/>
      <c r="H389" s="609"/>
    </row>
    <row r="390" spans="1:15" outlineLevel="1">
      <c r="B390" s="166">
        <v>32</v>
      </c>
      <c r="C390" s="611" t="s">
        <v>7411</v>
      </c>
      <c r="D390" s="611"/>
      <c r="E390" s="611"/>
      <c r="F390" s="611"/>
      <c r="G390" s="611"/>
      <c r="H390" s="611"/>
      <c r="I390" s="167"/>
      <c r="J390" s="167"/>
      <c r="K390" s="167"/>
      <c r="L390" s="167"/>
      <c r="M390" s="167"/>
      <c r="N390" s="167"/>
      <c r="O390" s="216"/>
    </row>
    <row r="391" spans="1:15" outlineLevel="1">
      <c r="B391" s="169"/>
      <c r="C391" s="612" t="s">
        <v>7062</v>
      </c>
      <c r="D391" s="612"/>
      <c r="E391" s="612"/>
      <c r="F391" s="499" t="s">
        <v>7063</v>
      </c>
      <c r="G391" s="499"/>
      <c r="H391" s="499"/>
      <c r="I391" s="170"/>
      <c r="J391" s="170"/>
      <c r="K391" s="170"/>
      <c r="L391" s="170"/>
      <c r="M391" s="170"/>
      <c r="N391" s="170"/>
      <c r="O391" s="193"/>
    </row>
    <row r="392" spans="1:15" ht="28.5" customHeight="1" outlineLevel="1">
      <c r="B392" s="169"/>
      <c r="C392" s="191" t="s">
        <v>7064</v>
      </c>
      <c r="D392" s="566" t="s">
        <v>7412</v>
      </c>
      <c r="E392" s="566"/>
      <c r="F392" s="509" t="s">
        <v>7413</v>
      </c>
      <c r="G392" s="509"/>
      <c r="H392" s="509"/>
      <c r="I392" s="170"/>
      <c r="J392" s="170"/>
      <c r="K392" s="170"/>
      <c r="L392" s="170"/>
      <c r="M392" s="170"/>
      <c r="N392" s="170"/>
      <c r="O392" s="193"/>
    </row>
    <row r="393" spans="1:15" ht="36" customHeight="1" outlineLevel="1">
      <c r="B393" s="169"/>
      <c r="C393" s="191" t="s">
        <v>7067</v>
      </c>
      <c r="D393" s="566" t="s">
        <v>7414</v>
      </c>
      <c r="E393" s="566"/>
      <c r="F393" s="509" t="s">
        <v>7415</v>
      </c>
      <c r="G393" s="509"/>
      <c r="H393" s="509"/>
      <c r="I393" s="170"/>
      <c r="J393" s="170"/>
      <c r="K393" s="170"/>
      <c r="L393" s="170"/>
      <c r="M393" s="170"/>
      <c r="N393" s="170"/>
      <c r="O393" s="193"/>
    </row>
    <row r="394" spans="1:15" ht="36.75" customHeight="1" outlineLevel="1">
      <c r="B394" s="169"/>
      <c r="C394" s="191" t="s">
        <v>7079</v>
      </c>
      <c r="D394" s="566" t="s">
        <v>7416</v>
      </c>
      <c r="E394" s="566"/>
      <c r="F394" s="509" t="s">
        <v>7417</v>
      </c>
      <c r="G394" s="509"/>
      <c r="H394" s="509"/>
      <c r="I394" s="170"/>
      <c r="J394" s="170"/>
      <c r="K394" s="170"/>
      <c r="L394" s="170"/>
      <c r="M394" s="170"/>
      <c r="N394" s="170"/>
      <c r="O394" s="193"/>
    </row>
    <row r="395" spans="1:15" ht="36.75" customHeight="1" outlineLevel="1">
      <c r="B395" s="169"/>
      <c r="C395" s="191" t="s">
        <v>7082</v>
      </c>
      <c r="D395" s="566" t="s">
        <v>7418</v>
      </c>
      <c r="E395" s="566"/>
      <c r="F395" s="509" t="s">
        <v>7419</v>
      </c>
      <c r="G395" s="509"/>
      <c r="H395" s="509"/>
      <c r="I395" s="170"/>
      <c r="J395" s="170"/>
      <c r="K395" s="170"/>
      <c r="L395" s="170"/>
      <c r="M395" s="170"/>
      <c r="N395" s="170"/>
      <c r="O395" s="193"/>
    </row>
    <row r="396" spans="1:15" outlineLevel="1">
      <c r="B396" s="169"/>
      <c r="O396" s="207"/>
    </row>
    <row r="397" spans="1:15" outlineLevel="1">
      <c r="B397" s="169"/>
      <c r="C397" s="484" t="s">
        <v>7420</v>
      </c>
      <c r="D397" s="484"/>
      <c r="E397" s="484"/>
      <c r="F397" s="484"/>
      <c r="G397" s="484"/>
      <c r="H397" s="484"/>
      <c r="O397" s="207"/>
    </row>
    <row r="398" spans="1:15" ht="24" outlineLevel="1">
      <c r="B398" s="169"/>
      <c r="C398" s="224" t="s">
        <v>7179</v>
      </c>
      <c r="D398" s="224" t="s">
        <v>7421</v>
      </c>
      <c r="E398" s="224" t="s">
        <v>7214</v>
      </c>
      <c r="F398" s="224" t="s">
        <v>7422</v>
      </c>
      <c r="O398" s="207"/>
    </row>
    <row r="399" spans="1:15" ht="13.5" customHeight="1" outlineLevel="1">
      <c r="B399" s="169"/>
      <c r="C399" s="516" t="s">
        <v>7410</v>
      </c>
      <c r="D399" s="170" t="s">
        <v>7423</v>
      </c>
      <c r="E399" s="516" t="s">
        <v>7424</v>
      </c>
      <c r="F399" s="170" t="s">
        <v>7425</v>
      </c>
      <c r="O399" s="207"/>
    </row>
    <row r="400" spans="1:15" ht="24.75" outlineLevel="1" thickBot="1">
      <c r="B400" s="177"/>
      <c r="C400" s="613"/>
      <c r="D400" s="218" t="s">
        <v>7426</v>
      </c>
      <c r="E400" s="613"/>
      <c r="F400" s="218" t="s">
        <v>7427</v>
      </c>
      <c r="G400" s="178"/>
      <c r="H400" s="178"/>
      <c r="I400" s="178"/>
      <c r="J400" s="178"/>
      <c r="K400" s="178"/>
      <c r="L400" s="178"/>
      <c r="M400" s="178"/>
      <c r="N400" s="178"/>
      <c r="O400" s="198"/>
    </row>
    <row r="401" spans="1:15" outlineLevel="1"/>
    <row r="402" spans="1:15" ht="25.5" customHeight="1">
      <c r="A402" s="158">
        <v>11</v>
      </c>
      <c r="C402" s="484" t="s">
        <v>7428</v>
      </c>
      <c r="D402" s="484"/>
      <c r="E402" s="484"/>
      <c r="F402" s="484"/>
      <c r="G402" s="484"/>
      <c r="H402" s="484"/>
    </row>
    <row r="403" spans="1:15" outlineLevel="1">
      <c r="C403" s="484" t="s">
        <v>7429</v>
      </c>
      <c r="D403" s="484"/>
      <c r="E403" s="484"/>
      <c r="F403" s="484"/>
      <c r="G403" s="484"/>
      <c r="H403" s="484"/>
    </row>
    <row r="404" spans="1:15" ht="25.5" customHeight="1" outlineLevel="1" thickBot="1">
      <c r="A404" s="158">
        <v>11.1</v>
      </c>
      <c r="C404" s="610" t="s">
        <v>7060</v>
      </c>
      <c r="D404" s="610"/>
      <c r="E404" s="610"/>
      <c r="F404" s="610"/>
      <c r="G404" s="610"/>
      <c r="H404" s="610"/>
    </row>
    <row r="405" spans="1:15" outlineLevel="1">
      <c r="B405" s="166">
        <v>33</v>
      </c>
      <c r="C405" s="611" t="s">
        <v>7256</v>
      </c>
      <c r="D405" s="611"/>
      <c r="E405" s="611"/>
      <c r="F405" s="611"/>
      <c r="G405" s="611"/>
      <c r="H405" s="611"/>
      <c r="I405" s="167"/>
      <c r="J405" s="167"/>
      <c r="K405" s="167"/>
      <c r="L405" s="167"/>
      <c r="M405" s="167"/>
      <c r="N405" s="167"/>
      <c r="O405" s="216"/>
    </row>
    <row r="406" spans="1:15" outlineLevel="1">
      <c r="B406" s="169"/>
      <c r="C406" s="550" t="s">
        <v>7062</v>
      </c>
      <c r="D406" s="550"/>
      <c r="E406" s="499" t="s">
        <v>7063</v>
      </c>
      <c r="F406" s="509"/>
      <c r="G406" s="499" t="s">
        <v>7072</v>
      </c>
      <c r="H406" s="499"/>
      <c r="I406" s="170"/>
      <c r="J406" s="170"/>
      <c r="K406" s="170"/>
      <c r="L406" s="170"/>
      <c r="M406" s="170"/>
      <c r="N406" s="170"/>
      <c r="O406" s="193"/>
    </row>
    <row r="407" spans="1:15" ht="36" outlineLevel="1">
      <c r="B407" s="169"/>
      <c r="C407" s="191" t="s">
        <v>7064</v>
      </c>
      <c r="D407" s="191" t="s">
        <v>7430</v>
      </c>
      <c r="E407" s="509" t="s">
        <v>7431</v>
      </c>
      <c r="F407" s="509"/>
      <c r="G407" s="509" t="s">
        <v>7432</v>
      </c>
      <c r="H407" s="509"/>
      <c r="I407" s="170"/>
      <c r="J407" s="170"/>
      <c r="K407" s="170"/>
      <c r="L407" s="170"/>
      <c r="M407" s="170"/>
      <c r="N407" s="170"/>
      <c r="O407" s="193"/>
    </row>
    <row r="408" spans="1:15" ht="37.5" customHeight="1" outlineLevel="1">
      <c r="B408" s="169"/>
      <c r="C408" s="191" t="s">
        <v>7067</v>
      </c>
      <c r="D408" s="191" t="s">
        <v>7433</v>
      </c>
      <c r="E408" s="509" t="s">
        <v>7434</v>
      </c>
      <c r="F408" s="509"/>
      <c r="G408" s="509" t="s">
        <v>7131</v>
      </c>
      <c r="H408" s="509"/>
      <c r="I408" s="170"/>
      <c r="J408" s="170"/>
      <c r="K408" s="170"/>
      <c r="L408" s="170"/>
      <c r="M408" s="170"/>
      <c r="N408" s="170"/>
      <c r="O408" s="193"/>
    </row>
    <row r="409" spans="1:15" ht="36" outlineLevel="1">
      <c r="B409" s="169"/>
      <c r="C409" s="191" t="s">
        <v>7079</v>
      </c>
      <c r="D409" s="191" t="s">
        <v>7435</v>
      </c>
      <c r="E409" s="509" t="s">
        <v>7436</v>
      </c>
      <c r="F409" s="509"/>
      <c r="G409" s="509" t="s">
        <v>7131</v>
      </c>
      <c r="H409" s="509"/>
      <c r="I409" s="170"/>
      <c r="J409" s="170"/>
      <c r="K409" s="170"/>
      <c r="L409" s="170"/>
      <c r="M409" s="170"/>
      <c r="N409" s="170"/>
      <c r="O409" s="193"/>
    </row>
    <row r="410" spans="1:15" outlineLevel="1">
      <c r="B410" s="169"/>
      <c r="O410" s="207"/>
    </row>
    <row r="411" spans="1:15" outlineLevel="1">
      <c r="B411" s="169"/>
      <c r="C411" s="484" t="s">
        <v>7437</v>
      </c>
      <c r="D411" s="484"/>
      <c r="E411" s="484"/>
      <c r="F411" s="484"/>
      <c r="G411" s="484"/>
      <c r="H411" s="484"/>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09" t="s">
        <v>7233</v>
      </c>
      <c r="D414" s="609"/>
      <c r="E414" s="609"/>
      <c r="F414" s="609"/>
      <c r="G414" s="609"/>
      <c r="H414" s="609"/>
    </row>
    <row r="415" spans="1:15" ht="36.75" customHeight="1" outlineLevel="1">
      <c r="C415" s="484" t="s">
        <v>7439</v>
      </c>
      <c r="D415" s="484"/>
      <c r="E415" s="484"/>
      <c r="F415" s="484"/>
      <c r="G415" s="484"/>
      <c r="H415" s="484"/>
    </row>
    <row r="416" spans="1:15" outlineLevel="1">
      <c r="D416" s="224" t="s">
        <v>7214</v>
      </c>
      <c r="E416" s="224" t="s">
        <v>7268</v>
      </c>
    </row>
    <row r="417" spans="1:8" outlineLevel="1">
      <c r="D417" s="170" t="s">
        <v>7269</v>
      </c>
      <c r="E417" s="170" t="s">
        <v>7440</v>
      </c>
    </row>
    <row r="418" spans="1:8" outlineLevel="1"/>
    <row r="419" spans="1:8" ht="24.75" customHeight="1">
      <c r="A419" s="158">
        <v>12</v>
      </c>
      <c r="C419" s="484" t="s">
        <v>7441</v>
      </c>
      <c r="D419" s="484"/>
      <c r="E419" s="484"/>
      <c r="F419" s="484"/>
      <c r="G419" s="484"/>
      <c r="H419" s="484"/>
    </row>
    <row r="420" spans="1:8" outlineLevel="1">
      <c r="C420" s="484" t="s">
        <v>7442</v>
      </c>
      <c r="D420" s="484"/>
      <c r="E420" s="484"/>
      <c r="F420" s="484"/>
      <c r="G420" s="484"/>
      <c r="H420" s="484"/>
    </row>
    <row r="421" spans="1:8" ht="23.25" customHeight="1" outlineLevel="1">
      <c r="A421" s="158">
        <v>12.1</v>
      </c>
      <c r="C421" s="610" t="s">
        <v>7060</v>
      </c>
      <c r="D421" s="610"/>
      <c r="E421" s="610"/>
      <c r="F421" s="610"/>
      <c r="G421" s="610"/>
      <c r="H421" s="610"/>
    </row>
    <row r="422" spans="1:8" ht="24.75" customHeight="1" outlineLevel="1">
      <c r="C422" s="484" t="s">
        <v>7443</v>
      </c>
      <c r="D422" s="484"/>
      <c r="E422" s="484"/>
      <c r="F422" s="484"/>
      <c r="G422" s="484"/>
      <c r="H422" s="484"/>
    </row>
    <row r="423" spans="1:8" ht="24" outlineLevel="1">
      <c r="C423" s="550" t="s">
        <v>7008</v>
      </c>
      <c r="D423" s="550"/>
      <c r="E423" s="224" t="s">
        <v>7214</v>
      </c>
      <c r="F423" s="224" t="s">
        <v>7215</v>
      </c>
    </row>
    <row r="424" spans="1:8" ht="25.5" customHeight="1" outlineLevel="1">
      <c r="C424" s="566" t="s">
        <v>7444</v>
      </c>
      <c r="D424" s="566"/>
      <c r="E424" s="516" t="s">
        <v>7445</v>
      </c>
      <c r="F424" s="170" t="s">
        <v>7446</v>
      </c>
    </row>
    <row r="425" spans="1:8" ht="51.75" customHeight="1" outlineLevel="1">
      <c r="C425" s="566" t="s">
        <v>7447</v>
      </c>
      <c r="D425" s="566"/>
      <c r="E425" s="516"/>
      <c r="F425" s="170" t="s">
        <v>7448</v>
      </c>
    </row>
    <row r="426" spans="1:8" ht="24" customHeight="1" outlineLevel="1">
      <c r="C426" s="510" t="s">
        <v>7449</v>
      </c>
      <c r="D426" s="510"/>
      <c r="E426" s="510"/>
      <c r="F426" s="510"/>
      <c r="G426" s="510"/>
      <c r="H426" s="510"/>
    </row>
    <row r="427" spans="1:8" ht="25.5" customHeight="1" outlineLevel="1">
      <c r="A427" s="158">
        <v>12.2</v>
      </c>
      <c r="C427" s="610" t="s">
        <v>7233</v>
      </c>
      <c r="D427" s="610"/>
      <c r="E427" s="610"/>
      <c r="F427" s="610"/>
      <c r="G427" s="610"/>
      <c r="H427" s="610"/>
    </row>
    <row r="428" spans="1:8" ht="41.25" customHeight="1" outlineLevel="1">
      <c r="C428" s="484" t="s">
        <v>7450</v>
      </c>
      <c r="D428" s="484"/>
      <c r="E428" s="484"/>
      <c r="F428" s="484"/>
      <c r="G428" s="484"/>
      <c r="H428" s="484"/>
    </row>
    <row r="429" spans="1:8" ht="24" outlineLevel="1">
      <c r="C429" s="550" t="s">
        <v>7008</v>
      </c>
      <c r="D429" s="550"/>
      <c r="E429" s="224" t="s">
        <v>7214</v>
      </c>
      <c r="F429" s="224" t="s">
        <v>7215</v>
      </c>
    </row>
    <row r="430" spans="1:8" ht="25.5" customHeight="1" outlineLevel="1">
      <c r="C430" s="566" t="s">
        <v>7444</v>
      </c>
      <c r="D430" s="566"/>
      <c r="E430" s="516" t="s">
        <v>7445</v>
      </c>
      <c r="F430" s="170" t="s">
        <v>7451</v>
      </c>
    </row>
    <row r="431" spans="1:8" ht="48" customHeight="1" outlineLevel="1">
      <c r="C431" s="566" t="s">
        <v>7447</v>
      </c>
      <c r="D431" s="566"/>
      <c r="E431" s="516"/>
      <c r="F431" s="170" t="s">
        <v>7452</v>
      </c>
    </row>
    <row r="432" spans="1:8" ht="24.75" customHeight="1" outlineLevel="1">
      <c r="C432" s="510" t="s">
        <v>7449</v>
      </c>
      <c r="D432" s="510"/>
      <c r="E432" s="510"/>
      <c r="F432" s="510"/>
      <c r="G432" s="510"/>
      <c r="H432" s="510"/>
    </row>
    <row r="433" spans="1:15" ht="23.25" customHeight="1" outlineLevel="1" thickBot="1">
      <c r="A433" s="158">
        <v>12.3</v>
      </c>
      <c r="C433" s="610" t="s">
        <v>7404</v>
      </c>
      <c r="D433" s="610"/>
      <c r="E433" s="610"/>
      <c r="F433" s="610"/>
      <c r="G433" s="610"/>
      <c r="H433" s="610"/>
    </row>
    <row r="434" spans="1:15" outlineLevel="1">
      <c r="B434" s="166">
        <v>34</v>
      </c>
      <c r="C434" s="611" t="s">
        <v>7453</v>
      </c>
      <c r="D434" s="611"/>
      <c r="E434" s="611"/>
      <c r="F434" s="611"/>
      <c r="G434" s="611"/>
      <c r="H434" s="611"/>
      <c r="I434" s="167"/>
      <c r="J434" s="167"/>
      <c r="K434" s="167"/>
      <c r="L434" s="167"/>
      <c r="M434" s="167"/>
      <c r="N434" s="167"/>
      <c r="O434" s="216"/>
    </row>
    <row r="435" spans="1:15" outlineLevel="1">
      <c r="B435" s="169"/>
      <c r="C435" s="550" t="s">
        <v>7062</v>
      </c>
      <c r="D435" s="550"/>
      <c r="E435" s="499" t="s">
        <v>7063</v>
      </c>
      <c r="F435" s="509"/>
      <c r="G435" s="499" t="s">
        <v>7072</v>
      </c>
      <c r="H435" s="499"/>
      <c r="I435" s="170"/>
      <c r="J435" s="170"/>
      <c r="K435" s="170"/>
      <c r="L435" s="170"/>
      <c r="M435" s="170"/>
      <c r="N435" s="170"/>
      <c r="O435" s="193"/>
    </row>
    <row r="436" spans="1:15" outlineLevel="1">
      <c r="B436" s="169"/>
      <c r="C436" s="191" t="s">
        <v>7064</v>
      </c>
      <c r="D436" s="191" t="s">
        <v>7239</v>
      </c>
      <c r="E436" s="516" t="s">
        <v>7327</v>
      </c>
      <c r="F436" s="516"/>
      <c r="G436" s="516" t="s">
        <v>7241</v>
      </c>
      <c r="H436" s="516"/>
      <c r="I436" s="170"/>
      <c r="J436" s="170"/>
      <c r="K436" s="170"/>
      <c r="L436" s="170"/>
      <c r="M436" s="170"/>
      <c r="N436" s="170"/>
      <c r="O436" s="193"/>
    </row>
    <row r="437" spans="1:15" outlineLevel="1">
      <c r="B437" s="169"/>
      <c r="C437" s="191" t="s">
        <v>7067</v>
      </c>
      <c r="D437" s="191" t="s">
        <v>7242</v>
      </c>
      <c r="E437" s="516"/>
      <c r="F437" s="516"/>
      <c r="G437" s="516" t="s">
        <v>7131</v>
      </c>
      <c r="H437" s="516"/>
      <c r="I437" s="170"/>
      <c r="J437" s="170"/>
      <c r="K437" s="170"/>
      <c r="L437" s="170"/>
      <c r="M437" s="170"/>
      <c r="N437" s="170"/>
      <c r="O437" s="193"/>
    </row>
    <row r="438" spans="1:15" outlineLevel="1">
      <c r="B438" s="169"/>
      <c r="C438" s="191" t="s">
        <v>7079</v>
      </c>
      <c r="D438" s="191" t="s">
        <v>7329</v>
      </c>
      <c r="E438" s="516"/>
      <c r="F438" s="516"/>
      <c r="G438" s="516" t="s">
        <v>7131</v>
      </c>
      <c r="H438" s="516"/>
      <c r="I438" s="170"/>
      <c r="J438" s="170"/>
      <c r="K438" s="170"/>
      <c r="L438" s="170"/>
      <c r="M438" s="170"/>
      <c r="N438" s="170"/>
      <c r="O438" s="193"/>
    </row>
    <row r="439" spans="1:15" outlineLevel="1">
      <c r="B439" s="169"/>
      <c r="O439" s="207"/>
    </row>
    <row r="440" spans="1:15" outlineLevel="1">
      <c r="B440" s="169"/>
      <c r="C440" s="484" t="s">
        <v>7454</v>
      </c>
      <c r="D440" s="484"/>
      <c r="E440" s="484"/>
      <c r="F440" s="484"/>
      <c r="G440" s="484"/>
      <c r="H440" s="484"/>
      <c r="O440" s="207"/>
    </row>
    <row r="441" spans="1:15" outlineLevel="1">
      <c r="B441" s="169"/>
      <c r="D441" s="550" t="s">
        <v>7179</v>
      </c>
      <c r="E441" s="499" t="s">
        <v>7214</v>
      </c>
      <c r="F441" s="499" t="s">
        <v>7244</v>
      </c>
      <c r="G441" s="499"/>
      <c r="O441" s="207"/>
    </row>
    <row r="442" spans="1:15" outlineLevel="1">
      <c r="B442" s="169"/>
      <c r="D442" s="550"/>
      <c r="E442" s="499"/>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0" t="s">
        <v>7455</v>
      </c>
      <c r="D444" s="510"/>
      <c r="E444" s="510"/>
      <c r="F444" s="510"/>
      <c r="G444" s="510"/>
      <c r="H444" s="510"/>
      <c r="O444" s="207"/>
    </row>
    <row r="445" spans="1:15" ht="12.75" outlineLevel="1" thickBot="1">
      <c r="B445" s="177"/>
      <c r="C445" s="485" t="s">
        <v>7409</v>
      </c>
      <c r="D445" s="485"/>
      <c r="E445" s="485"/>
      <c r="F445" s="485"/>
      <c r="G445" s="485"/>
      <c r="H445" s="485"/>
      <c r="I445" s="178"/>
      <c r="J445" s="178"/>
      <c r="K445" s="178"/>
      <c r="L445" s="178"/>
      <c r="M445" s="178"/>
      <c r="N445" s="178"/>
      <c r="O445" s="198"/>
    </row>
    <row r="446" spans="1:15" outlineLevel="1"/>
    <row r="447" spans="1:15" ht="23.25" customHeight="1">
      <c r="A447" s="158">
        <v>13</v>
      </c>
      <c r="C447" s="484" t="s">
        <v>7456</v>
      </c>
      <c r="D447" s="484"/>
      <c r="E447" s="484"/>
      <c r="F447" s="484"/>
      <c r="G447" s="484"/>
      <c r="H447" s="484"/>
    </row>
    <row r="448" spans="1:15" ht="12" customHeight="1" outlineLevel="1">
      <c r="C448" s="484" t="s">
        <v>7457</v>
      </c>
      <c r="D448" s="484"/>
      <c r="E448" s="484"/>
      <c r="F448" s="484"/>
      <c r="G448" s="484"/>
      <c r="H448" s="484"/>
    </row>
    <row r="449" spans="1:15" ht="24" customHeight="1" outlineLevel="1" thickBot="1">
      <c r="A449" s="158">
        <v>13.1</v>
      </c>
      <c r="C449" s="536" t="s">
        <v>7060</v>
      </c>
      <c r="D449" s="536"/>
      <c r="E449" s="536"/>
      <c r="F449" s="536"/>
      <c r="G449" s="536"/>
      <c r="H449" s="536"/>
      <c r="I449" s="376"/>
    </row>
    <row r="450" spans="1:15" ht="12" customHeight="1" outlineLevel="1">
      <c r="B450" s="166">
        <v>35</v>
      </c>
      <c r="C450" s="614" t="s">
        <v>7458</v>
      </c>
      <c r="D450" s="615"/>
      <c r="E450" s="615"/>
      <c r="F450" s="615"/>
      <c r="G450" s="615"/>
      <c r="H450" s="615"/>
      <c r="I450" s="377"/>
      <c r="J450" s="167"/>
      <c r="K450" s="167"/>
      <c r="L450" s="167"/>
      <c r="M450" s="167"/>
      <c r="N450" s="167"/>
      <c r="O450" s="216"/>
    </row>
    <row r="451" spans="1:15" outlineLevel="1">
      <c r="B451" s="169"/>
      <c r="C451" s="550" t="s">
        <v>7062</v>
      </c>
      <c r="D451" s="550"/>
      <c r="E451" s="499" t="s">
        <v>7063</v>
      </c>
      <c r="F451" s="509"/>
      <c r="G451" s="499" t="s">
        <v>7072</v>
      </c>
      <c r="H451" s="499"/>
      <c r="I451" s="170"/>
      <c r="J451" s="170"/>
      <c r="K451" s="170"/>
      <c r="L451" s="170"/>
      <c r="M451" s="170"/>
      <c r="N451" s="170"/>
      <c r="O451" s="193"/>
    </row>
    <row r="452" spans="1:15" ht="12" customHeight="1" outlineLevel="1">
      <c r="B452" s="169"/>
      <c r="C452" s="191" t="s">
        <v>7064</v>
      </c>
      <c r="D452" s="191" t="s">
        <v>7459</v>
      </c>
      <c r="E452" s="509" t="s">
        <v>7460</v>
      </c>
      <c r="F452" s="509"/>
      <c r="G452" s="516" t="s">
        <v>7131</v>
      </c>
      <c r="H452" s="516"/>
      <c r="I452" s="170"/>
      <c r="J452" s="170"/>
      <c r="K452" s="170"/>
      <c r="L452" s="170"/>
      <c r="M452" s="170"/>
      <c r="N452" s="170"/>
      <c r="O452" s="193"/>
    </row>
    <row r="453" spans="1:15" ht="38.25" customHeight="1" outlineLevel="1">
      <c r="B453" s="169"/>
      <c r="C453" s="191" t="s">
        <v>7067</v>
      </c>
      <c r="D453" s="191" t="s">
        <v>7461</v>
      </c>
      <c r="E453" s="509" t="s">
        <v>7462</v>
      </c>
      <c r="F453" s="509"/>
      <c r="G453" s="516" t="s">
        <v>7463</v>
      </c>
      <c r="H453" s="516"/>
      <c r="I453" s="170"/>
      <c r="J453" s="170"/>
      <c r="K453" s="170"/>
      <c r="L453" s="170"/>
      <c r="M453" s="170"/>
      <c r="N453" s="170"/>
      <c r="O453" s="193"/>
    </row>
    <row r="454" spans="1:15" ht="27" customHeight="1" outlineLevel="1">
      <c r="B454" s="169"/>
      <c r="C454" s="191" t="s">
        <v>7079</v>
      </c>
      <c r="D454" s="191" t="s">
        <v>7464</v>
      </c>
      <c r="E454" s="509" t="s">
        <v>7465</v>
      </c>
      <c r="F454" s="509"/>
      <c r="G454" s="509" t="s">
        <v>7466</v>
      </c>
      <c r="H454" s="509"/>
      <c r="I454" s="170"/>
      <c r="J454" s="170"/>
      <c r="K454" s="170"/>
      <c r="L454" s="170"/>
      <c r="M454" s="170"/>
      <c r="N454" s="170"/>
      <c r="O454" s="193"/>
    </row>
    <row r="455" spans="1:15" ht="24" outlineLevel="1">
      <c r="B455" s="169"/>
      <c r="C455" s="170" t="s">
        <v>7082</v>
      </c>
      <c r="D455" s="170" t="s">
        <v>7467</v>
      </c>
      <c r="E455" s="509" t="s">
        <v>7468</v>
      </c>
      <c r="F455" s="509"/>
      <c r="G455" s="516" t="s">
        <v>7131</v>
      </c>
      <c r="H455" s="516"/>
      <c r="I455" s="170"/>
      <c r="J455" s="170"/>
      <c r="K455" s="170"/>
      <c r="L455" s="170"/>
      <c r="M455" s="170"/>
      <c r="N455" s="170"/>
      <c r="O455" s="193"/>
    </row>
    <row r="456" spans="1:15" ht="36" outlineLevel="1">
      <c r="B456" s="169"/>
      <c r="C456" s="170" t="s">
        <v>7087</v>
      </c>
      <c r="D456" s="170" t="s">
        <v>7469</v>
      </c>
      <c r="E456" s="509" t="s">
        <v>7470</v>
      </c>
      <c r="F456" s="509"/>
      <c r="G456" s="516" t="s">
        <v>7131</v>
      </c>
      <c r="H456" s="516"/>
      <c r="I456" s="170"/>
      <c r="J456" s="170"/>
      <c r="K456" s="170"/>
      <c r="L456" s="170"/>
      <c r="M456" s="170"/>
      <c r="N456" s="170"/>
      <c r="O456" s="193"/>
    </row>
    <row r="457" spans="1:15" outlineLevel="1">
      <c r="B457" s="169"/>
      <c r="O457" s="207"/>
    </row>
    <row r="458" spans="1:15" outlineLevel="1">
      <c r="B458" s="169"/>
      <c r="C458" s="484" t="s">
        <v>7471</v>
      </c>
      <c r="D458" s="484"/>
      <c r="E458" s="484"/>
      <c r="F458" s="484"/>
      <c r="G458" s="484"/>
      <c r="H458" s="484"/>
      <c r="O458" s="207"/>
    </row>
    <row r="459" spans="1:15" ht="24" outlineLevel="1">
      <c r="B459" s="169"/>
      <c r="C459" s="550" t="s">
        <v>7008</v>
      </c>
      <c r="D459" s="550"/>
      <c r="E459" s="224" t="s">
        <v>7214</v>
      </c>
      <c r="F459" s="224" t="s">
        <v>7215</v>
      </c>
      <c r="O459" s="207"/>
    </row>
    <row r="460" spans="1:15" outlineLevel="1">
      <c r="B460" s="169"/>
      <c r="C460" s="566" t="s">
        <v>7472</v>
      </c>
      <c r="D460" s="566"/>
      <c r="E460" s="230" t="s">
        <v>7473</v>
      </c>
      <c r="F460" s="170" t="s">
        <v>7474</v>
      </c>
      <c r="O460" s="207"/>
    </row>
    <row r="461" spans="1:15" ht="12.75" outlineLevel="1" thickBot="1">
      <c r="B461" s="177"/>
      <c r="C461" s="602" t="s">
        <v>7475</v>
      </c>
      <c r="D461" s="602"/>
      <c r="E461" s="602"/>
      <c r="F461" s="602"/>
      <c r="G461" s="602"/>
      <c r="H461" s="602"/>
      <c r="I461" s="178"/>
      <c r="J461" s="178"/>
      <c r="K461" s="178"/>
      <c r="L461" s="178"/>
      <c r="M461" s="178"/>
      <c r="N461" s="178"/>
      <c r="O461" s="198"/>
    </row>
    <row r="462" spans="1:15" ht="25.5" customHeight="1" outlineLevel="1">
      <c r="A462" s="158">
        <v>13.2</v>
      </c>
      <c r="C462" s="610" t="s">
        <v>7233</v>
      </c>
      <c r="D462" s="610"/>
      <c r="E462" s="610"/>
      <c r="F462" s="610"/>
      <c r="G462" s="610"/>
      <c r="H462" s="610"/>
    </row>
    <row r="463" spans="1:15" ht="35.25" customHeight="1" outlineLevel="1">
      <c r="C463" s="484" t="s">
        <v>7476</v>
      </c>
      <c r="D463" s="484"/>
      <c r="E463" s="484"/>
      <c r="F463" s="484"/>
      <c r="G463" s="484"/>
      <c r="H463" s="484"/>
    </row>
    <row r="464" spans="1:15" ht="24" outlineLevel="1">
      <c r="C464" s="550" t="s">
        <v>7008</v>
      </c>
      <c r="D464" s="550"/>
      <c r="E464" s="224" t="s">
        <v>7214</v>
      </c>
      <c r="F464" s="224" t="s">
        <v>7215</v>
      </c>
    </row>
    <row r="465" spans="1:15" ht="12" customHeight="1" outlineLevel="1">
      <c r="C465" s="566" t="s">
        <v>7472</v>
      </c>
      <c r="D465" s="566"/>
      <c r="E465" s="230" t="s">
        <v>7473</v>
      </c>
      <c r="F465" s="170" t="s">
        <v>7477</v>
      </c>
    </row>
    <row r="466" spans="1:15" ht="24" customHeight="1" outlineLevel="1" thickBot="1">
      <c r="A466" s="158">
        <v>13.3</v>
      </c>
      <c r="C466" s="610" t="s">
        <v>7277</v>
      </c>
      <c r="D466" s="610"/>
      <c r="E466" s="610"/>
      <c r="F466" s="610"/>
      <c r="G466" s="610"/>
      <c r="H466" s="610"/>
    </row>
    <row r="467" spans="1:15" outlineLevel="1">
      <c r="B467" s="166">
        <v>36</v>
      </c>
      <c r="C467" s="611" t="s">
        <v>7478</v>
      </c>
      <c r="D467" s="611"/>
      <c r="E467" s="611"/>
      <c r="F467" s="611"/>
      <c r="G467" s="611"/>
      <c r="H467" s="611"/>
      <c r="I467" s="167"/>
      <c r="J467" s="167"/>
      <c r="K467" s="167"/>
      <c r="L467" s="167"/>
      <c r="M467" s="167"/>
      <c r="N467" s="167"/>
      <c r="O467" s="216"/>
    </row>
    <row r="468" spans="1:15" outlineLevel="1">
      <c r="B468" s="169"/>
      <c r="C468" s="550" t="s">
        <v>7062</v>
      </c>
      <c r="D468" s="550"/>
      <c r="E468" s="499" t="s">
        <v>7063</v>
      </c>
      <c r="F468" s="509"/>
      <c r="G468" s="499" t="s">
        <v>7072</v>
      </c>
      <c r="H468" s="499"/>
      <c r="I468" s="170"/>
      <c r="J468" s="170"/>
      <c r="K468" s="170"/>
      <c r="L468" s="170"/>
      <c r="M468" s="170"/>
      <c r="N468" s="170"/>
      <c r="O468" s="193"/>
    </row>
    <row r="469" spans="1:15" ht="24" outlineLevel="1">
      <c r="A469" s="165"/>
      <c r="B469" s="169"/>
      <c r="C469" s="191" t="s">
        <v>7064</v>
      </c>
      <c r="D469" s="191" t="s">
        <v>7479</v>
      </c>
      <c r="E469" s="516" t="s">
        <v>7327</v>
      </c>
      <c r="F469" s="516"/>
      <c r="G469" s="509" t="s">
        <v>7480</v>
      </c>
      <c r="H469" s="509"/>
      <c r="I469" s="170"/>
      <c r="J469" s="170"/>
      <c r="K469" s="170"/>
      <c r="L469" s="170"/>
      <c r="M469" s="170"/>
      <c r="N469" s="170"/>
      <c r="O469" s="193"/>
    </row>
    <row r="470" spans="1:15" outlineLevel="1">
      <c r="A470" s="165"/>
      <c r="B470" s="169"/>
      <c r="C470" s="191" t="s">
        <v>7067</v>
      </c>
      <c r="D470" s="191" t="s">
        <v>7242</v>
      </c>
      <c r="E470" s="516"/>
      <c r="F470" s="516"/>
      <c r="G470" s="509" t="s">
        <v>7131</v>
      </c>
      <c r="H470" s="509"/>
      <c r="I470" s="170"/>
      <c r="J470" s="170"/>
      <c r="K470" s="170"/>
      <c r="L470" s="170"/>
      <c r="M470" s="170"/>
      <c r="N470" s="170"/>
      <c r="O470" s="193"/>
    </row>
    <row r="471" spans="1:15" outlineLevel="1">
      <c r="A471" s="165"/>
      <c r="B471" s="169"/>
      <c r="C471" s="191" t="s">
        <v>7079</v>
      </c>
      <c r="D471" s="191" t="s">
        <v>7329</v>
      </c>
      <c r="E471" s="516"/>
      <c r="F471" s="516"/>
      <c r="G471" s="509" t="s">
        <v>7131</v>
      </c>
      <c r="H471" s="509"/>
      <c r="I471" s="170"/>
      <c r="J471" s="170"/>
      <c r="K471" s="170"/>
      <c r="L471" s="170"/>
      <c r="M471" s="170"/>
      <c r="N471" s="170"/>
      <c r="O471" s="193"/>
    </row>
    <row r="472" spans="1:15" ht="36" outlineLevel="1">
      <c r="A472" s="165"/>
      <c r="B472" s="169"/>
      <c r="C472" s="170" t="s">
        <v>7082</v>
      </c>
      <c r="D472" s="170" t="s">
        <v>7461</v>
      </c>
      <c r="E472" s="509" t="s">
        <v>7481</v>
      </c>
      <c r="F472" s="509"/>
      <c r="G472" s="509" t="s">
        <v>7463</v>
      </c>
      <c r="H472" s="509"/>
      <c r="I472" s="170"/>
      <c r="J472" s="170"/>
      <c r="K472" s="170"/>
      <c r="L472" s="170"/>
      <c r="M472" s="170"/>
      <c r="N472" s="170"/>
      <c r="O472" s="193"/>
    </row>
    <row r="473" spans="1:15" ht="26.25" customHeight="1" outlineLevel="1">
      <c r="A473" s="165"/>
      <c r="B473" s="169"/>
      <c r="C473" s="170" t="s">
        <v>7087</v>
      </c>
      <c r="D473" s="170" t="s">
        <v>7464</v>
      </c>
      <c r="E473" s="509" t="s">
        <v>7482</v>
      </c>
      <c r="F473" s="509"/>
      <c r="G473" s="509" t="s">
        <v>7466</v>
      </c>
      <c r="H473" s="509"/>
      <c r="I473" s="170"/>
      <c r="J473" s="170"/>
      <c r="K473" s="170"/>
      <c r="L473" s="170"/>
      <c r="M473" s="170"/>
      <c r="N473" s="170"/>
      <c r="O473" s="193"/>
    </row>
    <row r="474" spans="1:15" ht="36" customHeight="1" outlineLevel="1">
      <c r="A474" s="165"/>
      <c r="B474" s="169"/>
      <c r="C474" s="170" t="s">
        <v>7091</v>
      </c>
      <c r="D474" s="170" t="s">
        <v>7469</v>
      </c>
      <c r="E474" s="509" t="s">
        <v>7483</v>
      </c>
      <c r="F474" s="509"/>
      <c r="G474" s="509" t="s">
        <v>7131</v>
      </c>
      <c r="H474" s="509"/>
      <c r="I474" s="170"/>
      <c r="J474" s="170"/>
      <c r="K474" s="170"/>
      <c r="L474" s="170"/>
      <c r="M474" s="170"/>
      <c r="N474" s="170"/>
      <c r="O474" s="193"/>
    </row>
    <row r="475" spans="1:15" outlineLevel="1">
      <c r="A475" s="165"/>
      <c r="B475" s="169"/>
      <c r="O475" s="207"/>
    </row>
    <row r="476" spans="1:15" outlineLevel="1">
      <c r="A476" s="165"/>
      <c r="B476" s="169"/>
      <c r="C476" s="484" t="s">
        <v>7484</v>
      </c>
      <c r="D476" s="484"/>
      <c r="E476" s="484"/>
      <c r="F476" s="484"/>
      <c r="G476" s="484"/>
      <c r="H476" s="484"/>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5" t="s">
        <v>7409</v>
      </c>
      <c r="D479" s="485"/>
      <c r="E479" s="485"/>
      <c r="F479" s="485"/>
      <c r="G479" s="485"/>
      <c r="H479" s="485"/>
      <c r="I479" s="178"/>
      <c r="J479" s="178"/>
      <c r="K479" s="178"/>
      <c r="L479" s="178"/>
      <c r="M479" s="178"/>
      <c r="N479" s="178"/>
      <c r="O479" s="198"/>
    </row>
    <row r="480" spans="1:15" ht="25.5" customHeight="1" outlineLevel="1">
      <c r="A480" s="165"/>
      <c r="B480" s="166">
        <v>37</v>
      </c>
      <c r="C480" s="580" t="s">
        <v>7490</v>
      </c>
      <c r="D480" s="580"/>
      <c r="E480" s="580"/>
      <c r="F480" s="580"/>
      <c r="G480" s="580"/>
      <c r="H480" s="580"/>
      <c r="I480" s="183"/>
      <c r="J480" s="183"/>
      <c r="K480" s="183"/>
      <c r="L480" s="183"/>
      <c r="M480" s="183"/>
      <c r="N480" s="183"/>
      <c r="O480" s="227"/>
    </row>
    <row r="481" spans="1:15" outlineLevel="1">
      <c r="A481" s="165"/>
      <c r="B481" s="169"/>
      <c r="C481" s="550" t="s">
        <v>7062</v>
      </c>
      <c r="D481" s="550"/>
      <c r="E481" s="499" t="s">
        <v>7063</v>
      </c>
      <c r="F481" s="509"/>
      <c r="G481" s="499" t="s">
        <v>7072</v>
      </c>
      <c r="H481" s="499"/>
      <c r="I481" s="170"/>
      <c r="J481" s="170"/>
      <c r="K481" s="170"/>
      <c r="L481" s="170"/>
      <c r="M481" s="170"/>
      <c r="N481" s="170"/>
      <c r="O481" s="193"/>
    </row>
    <row r="482" spans="1:15" ht="23.25" customHeight="1" outlineLevel="1">
      <c r="A482" s="165"/>
      <c r="B482" s="169"/>
      <c r="C482" s="191" t="s">
        <v>7064</v>
      </c>
      <c r="D482" s="191" t="s">
        <v>7491</v>
      </c>
      <c r="E482" s="509"/>
      <c r="F482" s="509"/>
      <c r="G482" s="509" t="s">
        <v>7492</v>
      </c>
      <c r="H482" s="509"/>
      <c r="I482" s="170"/>
      <c r="J482" s="170"/>
      <c r="K482" s="170"/>
      <c r="L482" s="170"/>
      <c r="M482" s="170"/>
      <c r="N482" s="170"/>
      <c r="O482" s="193"/>
    </row>
    <row r="483" spans="1:15" outlineLevel="1">
      <c r="A483" s="165"/>
      <c r="B483" s="169"/>
      <c r="C483" s="191" t="s">
        <v>7067</v>
      </c>
      <c r="D483" s="191" t="s">
        <v>7329</v>
      </c>
      <c r="E483" s="509" t="s">
        <v>7327</v>
      </c>
      <c r="F483" s="509"/>
      <c r="G483" s="509" t="s">
        <v>7131</v>
      </c>
      <c r="H483" s="509"/>
      <c r="I483" s="170"/>
      <c r="J483" s="170"/>
      <c r="K483" s="170"/>
      <c r="L483" s="170"/>
      <c r="M483" s="170"/>
      <c r="N483" s="170"/>
      <c r="O483" s="193"/>
    </row>
    <row r="484" spans="1:15" ht="24" outlineLevel="1">
      <c r="A484" s="165"/>
      <c r="B484" s="169"/>
      <c r="C484" s="191" t="s">
        <v>7079</v>
      </c>
      <c r="D484" s="191" t="s">
        <v>7493</v>
      </c>
      <c r="E484" s="509"/>
      <c r="F484" s="509"/>
      <c r="G484" s="509" t="s">
        <v>7494</v>
      </c>
      <c r="H484" s="509"/>
      <c r="I484" s="170"/>
      <c r="J484" s="170"/>
      <c r="K484" s="170"/>
      <c r="L484" s="170"/>
      <c r="M484" s="170"/>
      <c r="N484" s="170"/>
      <c r="O484" s="193"/>
    </row>
    <row r="485" spans="1:15" outlineLevel="1">
      <c r="B485" s="169"/>
      <c r="O485" s="207"/>
    </row>
    <row r="486" spans="1:15" ht="24.75" customHeight="1" outlineLevel="1">
      <c r="B486" s="169"/>
      <c r="C486" s="484" t="s">
        <v>7495</v>
      </c>
      <c r="D486" s="484"/>
      <c r="E486" s="484"/>
      <c r="F486" s="484"/>
      <c r="G486" s="484"/>
      <c r="H486" s="484"/>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0" t="s">
        <v>7498</v>
      </c>
      <c r="D489" s="510"/>
      <c r="E489" s="510"/>
      <c r="F489" s="510"/>
      <c r="G489" s="510"/>
      <c r="H489" s="510"/>
      <c r="O489" s="207"/>
    </row>
    <row r="490" spans="1:15" ht="12.75" outlineLevel="1" thickBot="1">
      <c r="B490" s="177"/>
      <c r="C490" s="485" t="s">
        <v>7409</v>
      </c>
      <c r="D490" s="485"/>
      <c r="E490" s="485"/>
      <c r="F490" s="485"/>
      <c r="G490" s="485"/>
      <c r="H490" s="485"/>
      <c r="I490" s="178"/>
      <c r="J490" s="178"/>
      <c r="K490" s="178"/>
      <c r="L490" s="178"/>
      <c r="M490" s="178"/>
      <c r="N490" s="178"/>
      <c r="O490" s="198"/>
    </row>
    <row r="491" spans="1:15" outlineLevel="1"/>
    <row r="492" spans="1:15" ht="24" customHeight="1">
      <c r="A492" s="158">
        <v>14</v>
      </c>
      <c r="C492" s="484" t="s">
        <v>7499</v>
      </c>
      <c r="D492" s="484"/>
      <c r="E492" s="484"/>
      <c r="F492" s="484"/>
      <c r="G492" s="484"/>
      <c r="H492" s="484"/>
    </row>
    <row r="493" spans="1:15" ht="23.25" customHeight="1" outlineLevel="1">
      <c r="A493" s="158">
        <v>14.1</v>
      </c>
      <c r="C493" s="610" t="s">
        <v>7142</v>
      </c>
      <c r="D493" s="484"/>
      <c r="E493" s="484"/>
      <c r="F493" s="484"/>
      <c r="G493" s="484"/>
      <c r="H493" s="484"/>
    </row>
    <row r="494" spans="1:15" outlineLevel="1">
      <c r="C494" s="550" t="s">
        <v>7062</v>
      </c>
      <c r="D494" s="550"/>
      <c r="E494" s="499" t="s">
        <v>7063</v>
      </c>
      <c r="F494" s="499"/>
      <c r="G494" s="499"/>
      <c r="H494" s="499"/>
    </row>
    <row r="495" spans="1:15" ht="26.25" customHeight="1" outlineLevel="1">
      <c r="C495" s="566" t="s">
        <v>7500</v>
      </c>
      <c r="D495" s="566"/>
      <c r="E495" s="509" t="s">
        <v>7501</v>
      </c>
      <c r="F495" s="509"/>
      <c r="G495" s="509"/>
      <c r="H495" s="509"/>
    </row>
    <row r="496" spans="1:15" ht="23.25" customHeight="1" outlineLevel="1">
      <c r="C496" s="566" t="s">
        <v>7502</v>
      </c>
      <c r="D496" s="566"/>
      <c r="E496" s="509" t="s">
        <v>7503</v>
      </c>
      <c r="F496" s="509"/>
      <c r="G496" s="509"/>
      <c r="H496" s="509"/>
    </row>
    <row r="497" spans="1:15" ht="29.25" customHeight="1" outlineLevel="1">
      <c r="C497" s="566" t="s">
        <v>7504</v>
      </c>
      <c r="D497" s="566"/>
      <c r="E497" s="509" t="s">
        <v>7505</v>
      </c>
      <c r="F497" s="509"/>
      <c r="G497" s="509"/>
      <c r="H497" s="509"/>
    </row>
    <row r="498" spans="1:15" ht="36" customHeight="1" outlineLevel="1">
      <c r="C498" s="566" t="s">
        <v>7170</v>
      </c>
      <c r="D498" s="566"/>
      <c r="E498" s="509" t="s">
        <v>7506</v>
      </c>
      <c r="F498" s="509"/>
      <c r="G498" s="509"/>
      <c r="H498" s="509"/>
    </row>
    <row r="499" spans="1:15" outlineLevel="1">
      <c r="C499" s="566" t="s">
        <v>7150</v>
      </c>
      <c r="D499" s="566"/>
      <c r="E499" s="505" t="s">
        <v>7507</v>
      </c>
      <c r="F499" s="539"/>
      <c r="G499" s="539"/>
      <c r="H499" s="506"/>
    </row>
    <row r="500" spans="1:15" outlineLevel="1">
      <c r="C500" s="566" t="s">
        <v>7508</v>
      </c>
      <c r="D500" s="566"/>
      <c r="E500" s="505" t="s">
        <v>7509</v>
      </c>
      <c r="F500" s="539"/>
      <c r="G500" s="539"/>
      <c r="H500" s="506"/>
    </row>
    <row r="501" spans="1:15" ht="26.25" customHeight="1" outlineLevel="1">
      <c r="C501" s="566" t="s">
        <v>7176</v>
      </c>
      <c r="D501" s="566"/>
      <c r="E501" s="505" t="s">
        <v>7510</v>
      </c>
      <c r="F501" s="539"/>
      <c r="G501" s="539"/>
      <c r="H501" s="506"/>
      <c r="I501" s="165"/>
      <c r="J501" s="165"/>
      <c r="K501" s="165"/>
      <c r="L501" s="165"/>
      <c r="M501" s="165"/>
      <c r="N501" s="165"/>
      <c r="O501" s="165"/>
    </row>
    <row r="502" spans="1:15" ht="24.75" customHeight="1" outlineLevel="1">
      <c r="C502" s="566" t="s">
        <v>7511</v>
      </c>
      <c r="D502" s="566"/>
      <c r="E502" s="505" t="s">
        <v>7512</v>
      </c>
      <c r="F502" s="539"/>
      <c r="G502" s="539"/>
      <c r="H502" s="506"/>
      <c r="I502" s="165"/>
      <c r="J502" s="165"/>
      <c r="K502" s="165"/>
      <c r="L502" s="165"/>
      <c r="M502" s="165"/>
      <c r="N502" s="165"/>
      <c r="O502" s="165"/>
    </row>
    <row r="503" spans="1:15" ht="39" customHeight="1" outlineLevel="1">
      <c r="C503" s="566" t="s">
        <v>7513</v>
      </c>
      <c r="D503" s="566"/>
      <c r="E503" s="505" t="s">
        <v>7514</v>
      </c>
      <c r="F503" s="539"/>
      <c r="G503" s="539"/>
      <c r="H503" s="506"/>
      <c r="I503" s="165"/>
      <c r="J503" s="165"/>
      <c r="K503" s="165"/>
      <c r="L503" s="165"/>
      <c r="M503" s="165"/>
      <c r="N503" s="165"/>
      <c r="O503" s="165"/>
    </row>
    <row r="504" spans="1:15" ht="37.5" customHeight="1" outlineLevel="1">
      <c r="C504" s="566" t="s">
        <v>7152</v>
      </c>
      <c r="D504" s="566"/>
      <c r="E504" s="505" t="s">
        <v>7515</v>
      </c>
      <c r="F504" s="539"/>
      <c r="G504" s="539"/>
      <c r="H504" s="506"/>
      <c r="I504" s="165"/>
      <c r="J504" s="165"/>
      <c r="K504" s="165"/>
      <c r="L504" s="165"/>
      <c r="M504" s="165"/>
      <c r="N504" s="165"/>
      <c r="O504" s="165"/>
    </row>
    <row r="505" spans="1:15" ht="37.5" customHeight="1" outlineLevel="1">
      <c r="C505" s="566" t="s">
        <v>7160</v>
      </c>
      <c r="D505" s="566"/>
      <c r="E505" s="505" t="s">
        <v>7516</v>
      </c>
      <c r="F505" s="539"/>
      <c r="G505" s="539"/>
      <c r="H505" s="506"/>
      <c r="I505" s="165"/>
      <c r="J505" s="165"/>
      <c r="K505" s="165"/>
      <c r="L505" s="165"/>
      <c r="M505" s="165"/>
      <c r="N505" s="165"/>
      <c r="O505" s="165"/>
    </row>
    <row r="506" spans="1:15" ht="36" customHeight="1" outlineLevel="1">
      <c r="C506" s="566" t="s">
        <v>7167</v>
      </c>
      <c r="D506" s="566"/>
      <c r="E506" s="505" t="s">
        <v>7517</v>
      </c>
      <c r="F506" s="539"/>
      <c r="G506" s="539"/>
      <c r="H506" s="506"/>
      <c r="I506" s="165"/>
      <c r="J506" s="165"/>
      <c r="K506" s="165"/>
      <c r="L506" s="165"/>
      <c r="M506" s="165"/>
      <c r="N506" s="165"/>
      <c r="O506" s="165"/>
    </row>
    <row r="507" spans="1:15" outlineLevel="1">
      <c r="C507" s="566" t="s">
        <v>7172</v>
      </c>
      <c r="D507" s="566"/>
      <c r="E507" s="505" t="s">
        <v>7518</v>
      </c>
      <c r="F507" s="539"/>
      <c r="G507" s="539"/>
      <c r="H507" s="506"/>
      <c r="I507" s="165"/>
      <c r="J507" s="165"/>
      <c r="K507" s="165"/>
      <c r="L507" s="165"/>
      <c r="M507" s="165"/>
      <c r="N507" s="165"/>
      <c r="O507" s="165"/>
    </row>
    <row r="508" spans="1:15" outlineLevel="1">
      <c r="C508" s="566" t="s">
        <v>7135</v>
      </c>
      <c r="D508" s="566"/>
      <c r="E508" s="505" t="s">
        <v>7519</v>
      </c>
      <c r="F508" s="539"/>
      <c r="G508" s="539"/>
      <c r="H508" s="506"/>
      <c r="I508" s="165"/>
      <c r="J508" s="165"/>
      <c r="K508" s="165"/>
      <c r="L508" s="165"/>
      <c r="M508" s="165"/>
      <c r="N508" s="165"/>
      <c r="O508" s="165"/>
    </row>
    <row r="509" spans="1:15" ht="36.75" customHeight="1" outlineLevel="1">
      <c r="C509" s="566" t="s">
        <v>7520</v>
      </c>
      <c r="D509" s="566"/>
      <c r="E509" s="505" t="s">
        <v>7521</v>
      </c>
      <c r="F509" s="539"/>
      <c r="G509" s="539"/>
      <c r="H509" s="506"/>
      <c r="I509" s="165"/>
      <c r="J509" s="165"/>
      <c r="K509" s="165"/>
      <c r="L509" s="165"/>
      <c r="M509" s="165"/>
      <c r="N509" s="165"/>
      <c r="O509" s="165"/>
    </row>
    <row r="510" spans="1:15" ht="23.25" customHeight="1" outlineLevel="1">
      <c r="C510" s="566" t="s">
        <v>7168</v>
      </c>
      <c r="D510" s="566"/>
      <c r="E510" s="505" t="s">
        <v>7522</v>
      </c>
      <c r="F510" s="539"/>
      <c r="G510" s="539"/>
      <c r="H510" s="506"/>
      <c r="I510" s="165"/>
      <c r="J510" s="165"/>
      <c r="K510" s="165"/>
      <c r="L510" s="165"/>
      <c r="M510" s="165"/>
      <c r="N510" s="165"/>
      <c r="O510" s="165"/>
    </row>
    <row r="511" spans="1:15" ht="24" customHeight="1" outlineLevel="1">
      <c r="A511" s="158">
        <v>14.2</v>
      </c>
      <c r="C511" s="618" t="s">
        <v>7277</v>
      </c>
      <c r="D511" s="618"/>
      <c r="E511" s="618"/>
      <c r="F511" s="618"/>
      <c r="G511" s="618"/>
      <c r="H511" s="618"/>
      <c r="I511" s="165"/>
      <c r="J511" s="165"/>
      <c r="K511" s="165"/>
      <c r="L511" s="165"/>
      <c r="M511" s="165"/>
      <c r="N511" s="165"/>
      <c r="O511" s="165"/>
    </row>
    <row r="512" spans="1:15" outlineLevel="1">
      <c r="C512" s="550" t="s">
        <v>7062</v>
      </c>
      <c r="D512" s="550"/>
      <c r="E512" s="499" t="s">
        <v>7063</v>
      </c>
      <c r="F512" s="499"/>
      <c r="G512" s="499"/>
      <c r="H512" s="499"/>
      <c r="I512" s="165"/>
      <c r="J512" s="165"/>
      <c r="K512" s="165"/>
      <c r="L512" s="165"/>
      <c r="M512" s="165"/>
      <c r="N512" s="165"/>
      <c r="O512" s="165"/>
    </row>
    <row r="513" spans="1:15" outlineLevel="1">
      <c r="C513" s="566" t="s">
        <v>7242</v>
      </c>
      <c r="D513" s="566"/>
      <c r="E513" s="509" t="s">
        <v>7523</v>
      </c>
      <c r="F513" s="509"/>
      <c r="G513" s="509"/>
      <c r="H513" s="509"/>
      <c r="I513" s="165"/>
      <c r="J513" s="165"/>
      <c r="K513" s="165"/>
      <c r="L513" s="165"/>
      <c r="M513" s="165"/>
      <c r="N513" s="165"/>
      <c r="O513" s="165"/>
    </row>
    <row r="514" spans="1:15" ht="25.5" customHeight="1" outlineLevel="1">
      <c r="C514" s="566" t="s">
        <v>7239</v>
      </c>
      <c r="D514" s="566"/>
      <c r="E514" s="509" t="s">
        <v>7524</v>
      </c>
      <c r="F514" s="509"/>
      <c r="G514" s="509"/>
      <c r="H514" s="509"/>
      <c r="I514" s="165"/>
      <c r="J514" s="165"/>
      <c r="K514" s="165"/>
      <c r="L514" s="165"/>
      <c r="M514" s="165"/>
      <c r="N514" s="165"/>
      <c r="O514" s="165"/>
    </row>
    <row r="515" spans="1:15" ht="25.5" customHeight="1" outlineLevel="1">
      <c r="C515" s="566" t="s">
        <v>7479</v>
      </c>
      <c r="D515" s="566"/>
      <c r="E515" s="509" t="s">
        <v>7525</v>
      </c>
      <c r="F515" s="509"/>
      <c r="G515" s="509"/>
      <c r="H515" s="509"/>
      <c r="I515" s="165"/>
      <c r="J515" s="165"/>
      <c r="K515" s="165"/>
      <c r="L515" s="165"/>
      <c r="M515" s="165"/>
      <c r="N515" s="165"/>
      <c r="O515" s="165"/>
    </row>
    <row r="516" spans="1:15" ht="24.75" customHeight="1" outlineLevel="1">
      <c r="C516" s="566" t="s">
        <v>7329</v>
      </c>
      <c r="D516" s="566"/>
      <c r="E516" s="509" t="s">
        <v>7526</v>
      </c>
      <c r="F516" s="509"/>
      <c r="G516" s="509"/>
      <c r="H516" s="509"/>
      <c r="I516" s="165"/>
      <c r="J516" s="165"/>
      <c r="K516" s="165"/>
      <c r="L516" s="165"/>
      <c r="M516" s="165"/>
      <c r="N516" s="165"/>
      <c r="O516" s="165"/>
    </row>
    <row r="517" spans="1:15" ht="24.75" customHeight="1" outlineLevel="1">
      <c r="A517" s="165"/>
      <c r="B517" s="165"/>
      <c r="C517" s="566" t="s">
        <v>7527</v>
      </c>
      <c r="D517" s="566"/>
      <c r="E517" s="505" t="s">
        <v>7528</v>
      </c>
      <c r="F517" s="539"/>
      <c r="G517" s="539"/>
      <c r="H517" s="506"/>
      <c r="I517" s="165"/>
      <c r="J517" s="165"/>
      <c r="K517" s="165"/>
      <c r="L517" s="165"/>
      <c r="M517" s="165"/>
      <c r="N517" s="165"/>
      <c r="O517" s="165"/>
    </row>
    <row r="518" spans="1:15" ht="25.5" customHeight="1" outlineLevel="1">
      <c r="A518" s="165"/>
      <c r="B518" s="165"/>
      <c r="C518" s="566" t="s">
        <v>7346</v>
      </c>
      <c r="D518" s="566"/>
      <c r="E518" s="505" t="s">
        <v>7529</v>
      </c>
      <c r="F518" s="539"/>
      <c r="G518" s="539"/>
      <c r="H518" s="506"/>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10780</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10783</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10782</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89.25">
      <c r="A8" s="424" t="s">
        <v>10784</v>
      </c>
      <c r="B8" s="425" t="s">
        <v>10785</v>
      </c>
      <c r="C8" s="475" t="s">
        <v>10902</v>
      </c>
      <c r="D8" s="476"/>
      <c r="E8" s="402"/>
      <c r="F8" s="187"/>
      <c r="G8" s="276"/>
      <c r="H8" s="276"/>
      <c r="I8" s="276"/>
      <c r="J8" s="276"/>
      <c r="K8" s="276"/>
      <c r="L8" s="235"/>
      <c r="M8" s="235"/>
      <c r="N8" s="235"/>
    </row>
    <row r="9" spans="1:14" ht="38.25">
      <c r="A9" s="424" t="s">
        <v>10784</v>
      </c>
      <c r="B9" s="425" t="s">
        <v>10786</v>
      </c>
      <c r="C9" s="475" t="s">
        <v>10903</v>
      </c>
      <c r="D9" s="476"/>
      <c r="E9" s="402"/>
      <c r="F9" s="402"/>
      <c r="G9" s="276"/>
      <c r="H9" s="276"/>
      <c r="I9" s="276"/>
      <c r="J9" s="276"/>
      <c r="K9" s="276"/>
      <c r="L9" s="235"/>
      <c r="M9" s="235"/>
      <c r="N9" s="235"/>
    </row>
    <row r="10" spans="1:14" ht="15" customHeight="1">
      <c r="A10" s="424" t="s">
        <v>10784</v>
      </c>
      <c r="B10" s="425" t="s">
        <v>10787</v>
      </c>
      <c r="C10" s="475" t="s">
        <v>10904</v>
      </c>
      <c r="D10" s="476"/>
      <c r="E10" s="402"/>
      <c r="F10" s="402"/>
      <c r="G10" s="276"/>
      <c r="H10" s="276"/>
      <c r="I10" s="276"/>
      <c r="J10" s="276"/>
      <c r="K10" s="276"/>
      <c r="L10" s="235"/>
      <c r="M10" s="235"/>
      <c r="N10" s="235"/>
    </row>
    <row r="11" spans="1:14" ht="38.25">
      <c r="A11" s="424" t="s">
        <v>10784</v>
      </c>
      <c r="B11" s="425" t="s">
        <v>10788</v>
      </c>
      <c r="C11" s="475" t="s">
        <v>10905</v>
      </c>
      <c r="D11" s="476"/>
      <c r="E11" s="402"/>
      <c r="F11" s="402"/>
      <c r="G11" s="276"/>
      <c r="H11" s="276"/>
      <c r="I11" s="276"/>
      <c r="J11" s="276"/>
      <c r="K11" s="276"/>
      <c r="L11" s="235"/>
      <c r="M11" s="235"/>
      <c r="N11" s="235"/>
    </row>
    <row r="12" spans="1:14">
      <c r="A12" s="424" t="s">
        <v>10784</v>
      </c>
      <c r="B12" s="425" t="s">
        <v>10789</v>
      </c>
      <c r="C12" s="475" t="s">
        <v>10906</v>
      </c>
      <c r="D12" s="476"/>
      <c r="E12" s="402"/>
      <c r="F12" s="402"/>
      <c r="G12" s="276"/>
      <c r="H12" s="276"/>
      <c r="I12" s="276"/>
      <c r="J12" s="276"/>
      <c r="K12" s="276"/>
      <c r="L12" s="235"/>
      <c r="M12" s="235"/>
      <c r="N12" s="235"/>
    </row>
    <row r="13" spans="1:14" ht="25.5">
      <c r="A13" s="424" t="s">
        <v>10784</v>
      </c>
      <c r="B13" s="425" t="s">
        <v>10790</v>
      </c>
      <c r="C13" s="475" t="s">
        <v>10908</v>
      </c>
      <c r="D13" s="476"/>
      <c r="E13" s="402"/>
      <c r="F13" s="402"/>
      <c r="G13" s="276"/>
      <c r="H13" s="276"/>
      <c r="I13" s="276"/>
      <c r="J13" s="276"/>
      <c r="K13" s="276"/>
      <c r="L13" s="235"/>
      <c r="M13" s="235"/>
      <c r="N13" s="235"/>
    </row>
    <row r="14" spans="1:14" ht="51">
      <c r="A14" s="424" t="s">
        <v>10791</v>
      </c>
      <c r="B14" s="425" t="s">
        <v>10792</v>
      </c>
      <c r="C14" s="475" t="s">
        <v>10907</v>
      </c>
      <c r="D14" s="476"/>
      <c r="E14" s="402"/>
      <c r="F14" s="402"/>
      <c r="G14" s="276"/>
      <c r="H14" s="276"/>
      <c r="I14" s="276"/>
      <c r="J14" s="276"/>
      <c r="K14" s="276"/>
      <c r="L14" s="235"/>
      <c r="M14" s="235"/>
      <c r="N14" s="235"/>
    </row>
    <row r="15" spans="1:14" ht="25.5">
      <c r="A15" s="424" t="s">
        <v>10793</v>
      </c>
      <c r="B15" s="425" t="s">
        <v>10794</v>
      </c>
      <c r="C15" s="475" t="s">
        <v>10909</v>
      </c>
      <c r="D15" s="476"/>
      <c r="E15" s="276"/>
      <c r="F15" s="276"/>
      <c r="G15" s="276"/>
      <c r="H15" s="276"/>
      <c r="I15" s="276"/>
      <c r="J15" s="276"/>
      <c r="K15" s="276"/>
      <c r="L15" s="235"/>
      <c r="M15" s="235"/>
      <c r="N15" s="235"/>
    </row>
    <row r="16" spans="1:14" ht="25.5">
      <c r="A16" s="424" t="s">
        <v>10793</v>
      </c>
      <c r="B16" s="425" t="s">
        <v>10795</v>
      </c>
      <c r="C16" s="475" t="s">
        <v>10910</v>
      </c>
      <c r="D16" s="476"/>
      <c r="E16" s="276"/>
      <c r="F16" s="276"/>
      <c r="G16" s="276"/>
      <c r="H16" s="276"/>
      <c r="I16" s="276"/>
      <c r="J16" s="276"/>
      <c r="K16" s="276"/>
      <c r="L16" s="235"/>
      <c r="M16" s="235"/>
      <c r="N16" s="235"/>
    </row>
    <row r="17" spans="1:14" ht="25.5">
      <c r="A17" s="424" t="s">
        <v>10793</v>
      </c>
      <c r="B17" s="425" t="s">
        <v>10796</v>
      </c>
      <c r="C17" s="475" t="s">
        <v>10911</v>
      </c>
      <c r="D17" s="476"/>
      <c r="E17" s="276"/>
      <c r="F17" s="276"/>
      <c r="G17" s="276"/>
      <c r="H17" s="276"/>
      <c r="I17" s="276"/>
      <c r="J17" s="276"/>
      <c r="K17" s="276"/>
      <c r="L17" s="235"/>
      <c r="M17" s="235"/>
      <c r="N17" s="235"/>
    </row>
    <row r="18" spans="1:14" ht="25.5">
      <c r="A18" s="424" t="s">
        <v>10793</v>
      </c>
      <c r="B18" s="425" t="s">
        <v>10795</v>
      </c>
      <c r="C18" s="475" t="s">
        <v>10912</v>
      </c>
      <c r="D18" s="476"/>
      <c r="E18" s="276"/>
      <c r="F18" s="276"/>
      <c r="G18" s="276"/>
      <c r="H18" s="276"/>
      <c r="I18" s="276"/>
      <c r="J18" s="276"/>
      <c r="K18" s="276"/>
      <c r="L18" s="235"/>
      <c r="M18" s="235"/>
      <c r="N18" s="235"/>
    </row>
    <row r="19" spans="1:14" ht="76.5">
      <c r="A19" s="424" t="s">
        <v>10797</v>
      </c>
      <c r="B19" s="425" t="s">
        <v>10798</v>
      </c>
      <c r="C19" s="475" t="s">
        <v>10913</v>
      </c>
      <c r="D19" s="476"/>
      <c r="E19" s="276"/>
      <c r="F19" s="276"/>
      <c r="G19" s="276"/>
      <c r="H19" s="276"/>
      <c r="I19" s="276"/>
      <c r="J19" s="276"/>
      <c r="K19" s="276"/>
      <c r="L19" s="235"/>
      <c r="M19" s="235"/>
      <c r="N19" s="235"/>
    </row>
    <row r="20" spans="1:14" ht="76.5">
      <c r="A20" s="424" t="s">
        <v>10797</v>
      </c>
      <c r="B20" s="425" t="s">
        <v>10799</v>
      </c>
      <c r="C20" s="475" t="s">
        <v>10914</v>
      </c>
      <c r="D20" s="476"/>
      <c r="E20" s="276"/>
      <c r="F20" s="276"/>
      <c r="G20" s="276"/>
      <c r="H20" s="276"/>
      <c r="I20" s="276"/>
      <c r="J20" s="276"/>
      <c r="K20" s="276"/>
      <c r="L20" s="235"/>
      <c r="M20" s="235"/>
      <c r="N20" s="235"/>
    </row>
    <row r="21" spans="1:14" ht="76.5">
      <c r="A21" s="424" t="s">
        <v>10797</v>
      </c>
      <c r="B21" s="425" t="s">
        <v>10800</v>
      </c>
      <c r="C21" s="475" t="s">
        <v>10915</v>
      </c>
      <c r="D21" s="476"/>
      <c r="E21" s="276"/>
      <c r="F21" s="276"/>
      <c r="G21" s="276"/>
      <c r="H21" s="276"/>
      <c r="I21" s="276"/>
      <c r="J21" s="276"/>
      <c r="K21" s="276"/>
      <c r="L21" s="235"/>
      <c r="M21" s="235"/>
      <c r="N21" s="235"/>
    </row>
    <row r="22" spans="1:14" ht="76.5">
      <c r="A22" s="424" t="s">
        <v>10797</v>
      </c>
      <c r="B22" s="425" t="s">
        <v>10801</v>
      </c>
      <c r="C22" s="475" t="s">
        <v>10916</v>
      </c>
      <c r="D22" s="476"/>
      <c r="E22" s="276"/>
      <c r="F22" s="276"/>
      <c r="G22" s="276"/>
      <c r="H22" s="276"/>
      <c r="I22" s="276"/>
      <c r="J22" s="276"/>
      <c r="K22" s="276"/>
      <c r="L22" s="235"/>
      <c r="M22" s="235"/>
      <c r="N22" s="235"/>
    </row>
    <row r="23" spans="1:14" ht="76.5">
      <c r="A23" s="424" t="s">
        <v>10797</v>
      </c>
      <c r="B23" s="425" t="s">
        <v>10802</v>
      </c>
      <c r="C23" s="475" t="s">
        <v>10917</v>
      </c>
      <c r="D23" s="476"/>
      <c r="E23" s="402"/>
      <c r="F23" s="402"/>
      <c r="G23" s="276"/>
      <c r="H23" s="276"/>
      <c r="I23" s="276"/>
      <c r="J23" s="276"/>
      <c r="K23" s="276"/>
      <c r="L23" s="235"/>
      <c r="M23" s="235"/>
      <c r="N23" s="235"/>
    </row>
    <row r="24" spans="1:14" ht="76.5">
      <c r="A24" s="424" t="s">
        <v>10797</v>
      </c>
      <c r="B24" s="425" t="s">
        <v>10803</v>
      </c>
      <c r="C24" s="475" t="s">
        <v>10918</v>
      </c>
      <c r="D24" s="476"/>
      <c r="E24" s="276"/>
      <c r="F24" s="276"/>
      <c r="G24" s="276"/>
      <c r="H24" s="276"/>
      <c r="I24" s="276"/>
      <c r="J24" s="276"/>
      <c r="K24" s="276"/>
      <c r="L24" s="235"/>
      <c r="M24" s="235"/>
      <c r="N24" s="235"/>
    </row>
    <row r="25" spans="1:14" ht="76.5">
      <c r="A25" s="424" t="s">
        <v>10797</v>
      </c>
      <c r="B25" s="425" t="s">
        <v>10798</v>
      </c>
      <c r="C25" s="475" t="s">
        <v>10919</v>
      </c>
      <c r="D25" s="476"/>
      <c r="E25" s="276"/>
      <c r="F25" s="276"/>
      <c r="G25" s="276"/>
      <c r="H25" s="276"/>
      <c r="I25" s="276"/>
      <c r="J25" s="276"/>
      <c r="K25" s="276"/>
      <c r="L25" s="235"/>
      <c r="M25" s="235"/>
      <c r="N25" s="235"/>
    </row>
    <row r="26" spans="1:14" ht="76.5">
      <c r="A26" s="424" t="s">
        <v>10797</v>
      </c>
      <c r="B26" s="425" t="s">
        <v>10804</v>
      </c>
      <c r="C26" s="475" t="s">
        <v>10920</v>
      </c>
      <c r="D26" s="476"/>
      <c r="E26" s="276"/>
      <c r="F26" s="276"/>
      <c r="G26" s="276"/>
      <c r="H26" s="276"/>
      <c r="I26" s="276"/>
      <c r="J26" s="276"/>
      <c r="K26" s="276"/>
      <c r="L26" s="235"/>
      <c r="M26" s="235"/>
      <c r="N26" s="235"/>
    </row>
    <row r="27" spans="1:14" ht="76.5">
      <c r="A27" s="424" t="s">
        <v>10797</v>
      </c>
      <c r="B27" s="425" t="s">
        <v>10805</v>
      </c>
      <c r="C27" s="475" t="s">
        <v>10921</v>
      </c>
      <c r="D27" s="476"/>
      <c r="E27" s="276"/>
      <c r="F27" s="276"/>
      <c r="G27" s="276"/>
      <c r="H27" s="276"/>
      <c r="I27" s="276"/>
      <c r="J27" s="276"/>
      <c r="K27" s="276"/>
      <c r="L27" s="235"/>
      <c r="M27" s="235"/>
      <c r="N27" s="235"/>
    </row>
    <row r="28" spans="1:14" ht="76.5">
      <c r="A28" s="424" t="s">
        <v>10797</v>
      </c>
      <c r="B28" s="425" t="s">
        <v>10806</v>
      </c>
      <c r="C28" s="475" t="s">
        <v>10922</v>
      </c>
      <c r="D28" s="476"/>
      <c r="E28" s="276"/>
      <c r="F28" s="276"/>
      <c r="G28" s="276"/>
      <c r="H28" s="276"/>
      <c r="I28" s="276"/>
      <c r="J28" s="276"/>
      <c r="K28" s="276"/>
      <c r="L28" s="235"/>
      <c r="M28" s="235"/>
      <c r="N28" s="235"/>
    </row>
    <row r="29" spans="1:14" ht="51">
      <c r="A29" s="424" t="s">
        <v>10784</v>
      </c>
      <c r="B29" s="425" t="s">
        <v>10807</v>
      </c>
      <c r="C29" s="475" t="s">
        <v>10923</v>
      </c>
      <c r="D29" s="476"/>
      <c r="E29" s="276"/>
      <c r="F29" s="276"/>
      <c r="G29" s="276"/>
      <c r="H29" s="276"/>
      <c r="I29" s="276"/>
      <c r="J29" s="276"/>
      <c r="K29" s="276"/>
      <c r="L29" s="235"/>
      <c r="M29" s="235"/>
      <c r="N29" s="235"/>
    </row>
    <row r="30" spans="1:14" ht="51">
      <c r="A30" s="424" t="s">
        <v>10784</v>
      </c>
      <c r="B30" s="425" t="s">
        <v>10808</v>
      </c>
      <c r="C30" s="475" t="s">
        <v>10924</v>
      </c>
      <c r="D30" s="476"/>
      <c r="E30" s="276"/>
      <c r="F30" s="276"/>
      <c r="G30" s="276"/>
      <c r="H30" s="276"/>
      <c r="I30" s="276"/>
      <c r="J30" s="276"/>
      <c r="K30" s="276"/>
      <c r="L30" s="235"/>
      <c r="M30" s="235"/>
      <c r="N30" s="235"/>
    </row>
    <row r="31" spans="1:14">
      <c r="A31" s="424" t="s">
        <v>10784</v>
      </c>
      <c r="B31" s="425" t="s">
        <v>10809</v>
      </c>
      <c r="C31" s="475" t="s">
        <v>10925</v>
      </c>
      <c r="D31" s="476"/>
      <c r="E31" s="276"/>
      <c r="F31" s="276"/>
      <c r="G31" s="276"/>
      <c r="H31" s="276"/>
      <c r="I31" s="276"/>
      <c r="J31" s="276"/>
      <c r="K31" s="276"/>
      <c r="L31" s="235"/>
      <c r="M31" s="235"/>
      <c r="N31" s="235"/>
    </row>
    <row r="32" spans="1:14" ht="51">
      <c r="A32" s="424" t="s">
        <v>10784</v>
      </c>
      <c r="B32" s="425" t="s">
        <v>10810</v>
      </c>
      <c r="C32" s="475" t="s">
        <v>10926</v>
      </c>
      <c r="D32" s="476"/>
      <c r="E32" s="402"/>
      <c r="F32" s="402"/>
      <c r="G32" s="276"/>
      <c r="H32" s="276"/>
      <c r="I32" s="276"/>
      <c r="J32" s="276"/>
      <c r="K32" s="276"/>
      <c r="L32" s="235"/>
      <c r="M32" s="235"/>
      <c r="N32" s="235"/>
    </row>
    <row r="33" spans="1:14" ht="38.25">
      <c r="A33" s="424" t="s">
        <v>10784</v>
      </c>
      <c r="B33" s="425" t="s">
        <v>10811</v>
      </c>
      <c r="C33" s="475" t="s">
        <v>10927</v>
      </c>
      <c r="D33" s="476"/>
      <c r="E33" s="276"/>
      <c r="F33" s="276"/>
      <c r="G33" s="276"/>
      <c r="H33" s="276"/>
      <c r="I33" s="276"/>
      <c r="J33" s="276"/>
      <c r="K33" s="276"/>
      <c r="L33" s="235"/>
      <c r="M33" s="235"/>
      <c r="N33" s="235"/>
    </row>
    <row r="34" spans="1:14">
      <c r="A34" s="424" t="s">
        <v>10784</v>
      </c>
      <c r="B34" s="425" t="s">
        <v>10812</v>
      </c>
      <c r="C34" s="475" t="s">
        <v>10928</v>
      </c>
      <c r="D34" s="476"/>
      <c r="E34" s="276"/>
      <c r="F34" s="276"/>
      <c r="G34" s="276"/>
      <c r="H34" s="276"/>
      <c r="I34" s="276"/>
      <c r="J34" s="276"/>
      <c r="K34" s="276"/>
      <c r="L34" s="235"/>
      <c r="M34" s="235"/>
      <c r="N34" s="235"/>
    </row>
    <row r="35" spans="1:14" ht="38.25">
      <c r="A35" s="424" t="s">
        <v>10784</v>
      </c>
      <c r="B35" s="425" t="s">
        <v>10813</v>
      </c>
      <c r="C35" s="475" t="s">
        <v>10929</v>
      </c>
      <c r="D35" s="476"/>
      <c r="E35" s="276"/>
      <c r="F35" s="276"/>
      <c r="G35" s="276"/>
      <c r="H35" s="276"/>
      <c r="I35" s="276"/>
      <c r="J35" s="276"/>
      <c r="K35" s="276"/>
      <c r="L35" s="235"/>
      <c r="M35" s="235"/>
      <c r="N35" s="235"/>
    </row>
    <row r="36" spans="1:14" ht="38.25">
      <c r="A36" s="424" t="s">
        <v>10814</v>
      </c>
      <c r="B36" s="425" t="s">
        <v>10815</v>
      </c>
      <c r="C36" s="475" t="s">
        <v>10930</v>
      </c>
      <c r="D36" s="476"/>
      <c r="E36" s="276"/>
      <c r="F36" s="276"/>
      <c r="G36" s="276"/>
      <c r="H36" s="276"/>
      <c r="I36" s="276"/>
      <c r="J36" s="276"/>
      <c r="K36" s="276"/>
      <c r="L36" s="235"/>
      <c r="M36" s="235"/>
      <c r="N36" s="235"/>
    </row>
    <row r="37" spans="1:14" ht="25.5">
      <c r="A37" s="424" t="s">
        <v>10814</v>
      </c>
      <c r="B37" s="425" t="s">
        <v>10816</v>
      </c>
      <c r="C37" s="475" t="s">
        <v>10931</v>
      </c>
      <c r="D37" s="476"/>
      <c r="E37" s="276"/>
      <c r="F37" s="276"/>
      <c r="G37" s="276"/>
      <c r="H37" s="276"/>
      <c r="I37" s="276"/>
      <c r="J37" s="276"/>
      <c r="K37" s="276"/>
      <c r="L37" s="235"/>
      <c r="M37" s="235"/>
      <c r="N37" s="235"/>
    </row>
    <row r="38" spans="1:14" ht="25.5">
      <c r="A38" s="424" t="s">
        <v>10814</v>
      </c>
      <c r="B38" s="425" t="s">
        <v>10817</v>
      </c>
      <c r="C38" s="475" t="s">
        <v>10932</v>
      </c>
      <c r="D38" s="476"/>
      <c r="E38" s="276"/>
      <c r="F38" s="276"/>
      <c r="G38" s="276"/>
      <c r="H38" s="276"/>
      <c r="I38" s="276"/>
      <c r="J38" s="276"/>
      <c r="K38" s="276"/>
      <c r="L38" s="235"/>
      <c r="M38" s="235"/>
      <c r="N38" s="235"/>
    </row>
    <row r="39" spans="1:14" ht="38.25">
      <c r="A39" s="424" t="s">
        <v>10791</v>
      </c>
      <c r="B39" s="425" t="s">
        <v>10818</v>
      </c>
      <c r="C39" s="475" t="s">
        <v>10933</v>
      </c>
      <c r="D39" s="476"/>
      <c r="E39" s="276"/>
      <c r="F39" s="276"/>
      <c r="G39" s="276"/>
      <c r="H39" s="276"/>
      <c r="I39" s="276"/>
      <c r="J39" s="276"/>
      <c r="K39" s="276"/>
      <c r="L39" s="235"/>
      <c r="M39" s="235"/>
      <c r="N39" s="235"/>
    </row>
    <row r="40" spans="1:14" ht="89.25">
      <c r="A40" s="424" t="s">
        <v>10791</v>
      </c>
      <c r="B40" s="425" t="s">
        <v>10819</v>
      </c>
      <c r="C40" s="475" t="s">
        <v>10934</v>
      </c>
      <c r="D40" s="476"/>
      <c r="E40" s="276"/>
      <c r="F40" s="276"/>
      <c r="G40" s="276"/>
      <c r="H40" s="276"/>
      <c r="I40" s="276"/>
      <c r="J40" s="276"/>
      <c r="K40" s="276"/>
      <c r="L40" s="235"/>
      <c r="M40" s="235"/>
      <c r="N40" s="235"/>
    </row>
    <row r="41" spans="1:14" ht="51">
      <c r="A41" s="424" t="s">
        <v>10791</v>
      </c>
      <c r="B41" s="425" t="s">
        <v>10820</v>
      </c>
      <c r="C41" s="475" t="s">
        <v>10935</v>
      </c>
      <c r="D41" s="476"/>
      <c r="E41" s="276"/>
      <c r="F41" s="276"/>
      <c r="G41" s="276"/>
      <c r="H41" s="276"/>
      <c r="I41" s="276"/>
      <c r="J41" s="276"/>
      <c r="K41" s="276"/>
      <c r="L41" s="235"/>
      <c r="M41" s="235"/>
      <c r="N41" s="235"/>
    </row>
    <row r="42" spans="1:14" ht="38.25">
      <c r="A42" s="424" t="s">
        <v>10791</v>
      </c>
      <c r="B42" s="425" t="s">
        <v>10821</v>
      </c>
      <c r="C42" s="475" t="s">
        <v>10936</v>
      </c>
      <c r="D42" s="476"/>
      <c r="E42" s="276"/>
      <c r="F42" s="276"/>
      <c r="G42" s="276"/>
      <c r="H42" s="276"/>
      <c r="I42" s="276"/>
      <c r="J42" s="276"/>
      <c r="K42" s="276"/>
      <c r="L42" s="235"/>
      <c r="M42" s="235"/>
      <c r="N42" s="235"/>
    </row>
    <row r="43" spans="1:14" ht="38.25">
      <c r="A43" s="424" t="s">
        <v>10791</v>
      </c>
      <c r="B43" s="425" t="s">
        <v>10822</v>
      </c>
      <c r="C43" s="475" t="s">
        <v>10937</v>
      </c>
      <c r="D43" s="476"/>
      <c r="E43" s="276"/>
      <c r="F43" s="276"/>
      <c r="G43" s="276"/>
      <c r="H43" s="276"/>
      <c r="I43" s="276"/>
      <c r="J43" s="276"/>
      <c r="K43" s="276"/>
      <c r="L43" s="235"/>
      <c r="M43" s="235"/>
      <c r="N43" s="235"/>
    </row>
    <row r="44" spans="1:14" ht="38.25">
      <c r="A44" s="424" t="s">
        <v>10791</v>
      </c>
      <c r="B44" s="425" t="s">
        <v>10823</v>
      </c>
      <c r="C44" s="475" t="s">
        <v>10938</v>
      </c>
      <c r="D44" s="476"/>
      <c r="E44" s="402"/>
      <c r="F44" s="402"/>
      <c r="G44" s="276"/>
      <c r="H44" s="276"/>
      <c r="I44" s="276"/>
      <c r="J44" s="276"/>
      <c r="K44" s="276"/>
      <c r="L44" s="235"/>
      <c r="M44" s="235"/>
      <c r="N44" s="235"/>
    </row>
    <row r="45" spans="1:14" ht="38.25">
      <c r="A45" s="424" t="s">
        <v>10791</v>
      </c>
      <c r="B45" s="424" t="s">
        <v>10824</v>
      </c>
      <c r="C45" s="475" t="s">
        <v>10939</v>
      </c>
      <c r="D45" s="476"/>
      <c r="E45" s="276"/>
      <c r="F45" s="276"/>
      <c r="G45" s="276"/>
      <c r="H45" s="276"/>
      <c r="I45" s="276"/>
      <c r="J45" s="276"/>
      <c r="K45" s="276"/>
      <c r="L45" s="235"/>
      <c r="M45" s="235"/>
      <c r="N45" s="235"/>
    </row>
    <row r="46" spans="1:14" ht="38.25">
      <c r="A46" s="424" t="s">
        <v>10791</v>
      </c>
      <c r="B46" s="424" t="s">
        <v>10825</v>
      </c>
      <c r="C46" s="475" t="s">
        <v>10940</v>
      </c>
      <c r="D46" s="476"/>
      <c r="E46" s="276"/>
      <c r="F46" s="276"/>
      <c r="G46" s="276"/>
      <c r="H46" s="276"/>
      <c r="I46" s="276"/>
      <c r="J46" s="276"/>
      <c r="K46" s="276"/>
      <c r="L46" s="235"/>
      <c r="M46" s="235"/>
      <c r="N46" s="235"/>
    </row>
    <row r="47" spans="1:14" ht="38.25">
      <c r="A47" s="424" t="s">
        <v>10791</v>
      </c>
      <c r="B47" s="424" t="s">
        <v>10826</v>
      </c>
      <c r="C47" s="475" t="s">
        <v>10941</v>
      </c>
      <c r="D47" s="476"/>
      <c r="E47" s="276"/>
      <c r="F47" s="276"/>
      <c r="G47" s="276"/>
      <c r="H47" s="276"/>
      <c r="I47" s="276"/>
      <c r="J47" s="276"/>
      <c r="K47" s="276"/>
      <c r="L47" s="235"/>
      <c r="M47" s="235"/>
      <c r="N47" s="235"/>
    </row>
    <row r="48" spans="1:14" ht="38.25">
      <c r="A48" s="424" t="s">
        <v>10791</v>
      </c>
      <c r="B48" s="424" t="s">
        <v>10827</v>
      </c>
      <c r="C48" s="475" t="s">
        <v>10942</v>
      </c>
      <c r="D48" s="476"/>
      <c r="E48" s="276"/>
      <c r="F48" s="276"/>
      <c r="G48" s="276"/>
      <c r="H48" s="276"/>
      <c r="I48" s="276"/>
      <c r="J48" s="276"/>
      <c r="K48" s="276"/>
      <c r="L48" s="235"/>
      <c r="M48" s="235"/>
      <c r="N48" s="235"/>
    </row>
    <row r="49" spans="1:14" ht="38.25">
      <c r="A49" s="424" t="s">
        <v>10791</v>
      </c>
      <c r="B49" s="425" t="s">
        <v>10828</v>
      </c>
      <c r="C49" s="475" t="s">
        <v>10943</v>
      </c>
      <c r="D49" s="476"/>
      <c r="E49" s="276"/>
      <c r="F49" s="276"/>
      <c r="G49" s="276"/>
      <c r="H49" s="276"/>
      <c r="I49" s="276"/>
      <c r="J49" s="276"/>
      <c r="K49" s="276"/>
      <c r="L49" s="235"/>
      <c r="M49" s="235"/>
      <c r="N49" s="235"/>
    </row>
    <row r="50" spans="1:14" ht="38.25">
      <c r="A50" s="424" t="s">
        <v>10791</v>
      </c>
      <c r="B50" s="424" t="s">
        <v>10829</v>
      </c>
      <c r="C50" s="475" t="s">
        <v>10944</v>
      </c>
      <c r="D50" s="476"/>
      <c r="E50" s="276"/>
      <c r="F50" s="276"/>
      <c r="G50" s="276"/>
      <c r="H50" s="276"/>
      <c r="I50" s="276"/>
      <c r="J50" s="276"/>
      <c r="K50" s="276"/>
      <c r="L50" s="235"/>
      <c r="M50" s="235"/>
      <c r="N50" s="235"/>
    </row>
    <row r="51" spans="1:14" ht="38.25">
      <c r="A51" s="424" t="s">
        <v>10791</v>
      </c>
      <c r="B51" s="425" t="s">
        <v>10826</v>
      </c>
      <c r="C51" s="475" t="s">
        <v>10945</v>
      </c>
      <c r="D51" s="476"/>
      <c r="E51" s="276"/>
      <c r="F51" s="276"/>
      <c r="G51" s="276"/>
      <c r="H51" s="276"/>
      <c r="I51" s="276"/>
      <c r="J51" s="276"/>
      <c r="K51" s="276"/>
      <c r="L51" s="235"/>
      <c r="M51" s="235"/>
      <c r="N51" s="235"/>
    </row>
    <row r="52" spans="1:14" ht="38.25">
      <c r="A52" s="424" t="s">
        <v>10791</v>
      </c>
      <c r="B52" s="425" t="s">
        <v>10830</v>
      </c>
      <c r="C52" s="475" t="s">
        <v>10946</v>
      </c>
      <c r="D52" s="476"/>
      <c r="E52" s="276"/>
      <c r="F52" s="276"/>
      <c r="G52" s="276"/>
      <c r="H52" s="276"/>
      <c r="I52" s="276"/>
      <c r="J52" s="276"/>
      <c r="K52" s="276"/>
      <c r="L52" s="235"/>
      <c r="M52" s="235"/>
      <c r="N52" s="235"/>
    </row>
    <row r="53" spans="1:14" ht="38.25">
      <c r="A53" s="424" t="s">
        <v>10791</v>
      </c>
      <c r="B53" s="424" t="s">
        <v>10831</v>
      </c>
      <c r="C53" s="475" t="s">
        <v>10947</v>
      </c>
      <c r="D53" s="476"/>
      <c r="E53" s="276"/>
      <c r="F53" s="276"/>
      <c r="G53" s="276"/>
      <c r="H53" s="276"/>
      <c r="I53" s="276"/>
      <c r="J53" s="276"/>
      <c r="K53" s="276"/>
      <c r="L53" s="235"/>
      <c r="M53" s="235"/>
      <c r="N53" s="235"/>
    </row>
    <row r="54" spans="1:14" ht="38.25">
      <c r="A54" s="424" t="s">
        <v>10791</v>
      </c>
      <c r="B54" s="424" t="s">
        <v>10832</v>
      </c>
      <c r="C54" s="475" t="s">
        <v>10948</v>
      </c>
      <c r="D54" s="476"/>
      <c r="E54" s="276"/>
      <c r="F54" s="276"/>
      <c r="G54" s="276"/>
      <c r="H54" s="276"/>
      <c r="I54" s="276"/>
      <c r="J54" s="276"/>
      <c r="K54" s="276"/>
      <c r="L54" s="235"/>
      <c r="M54" s="235"/>
      <c r="N54" s="235"/>
    </row>
    <row r="55" spans="1:14" ht="38.25">
      <c r="A55" s="424" t="s">
        <v>10833</v>
      </c>
      <c r="B55" s="424" t="s">
        <v>10834</v>
      </c>
      <c r="C55" s="475" t="s">
        <v>10949</v>
      </c>
      <c r="D55" s="476"/>
      <c r="E55" s="276"/>
      <c r="F55" s="276"/>
      <c r="G55" s="276"/>
      <c r="H55" s="276"/>
      <c r="I55" s="276"/>
      <c r="J55" s="276"/>
      <c r="K55" s="276"/>
      <c r="L55" s="235"/>
      <c r="M55" s="235"/>
      <c r="N55" s="235"/>
    </row>
    <row r="56" spans="1:14" ht="38.25">
      <c r="A56" s="424" t="s">
        <v>10833</v>
      </c>
      <c r="B56" s="424" t="s">
        <v>10835</v>
      </c>
      <c r="C56" s="475" t="s">
        <v>10950</v>
      </c>
      <c r="D56" s="476"/>
      <c r="E56" s="402"/>
      <c r="F56" s="402"/>
      <c r="G56" s="276"/>
      <c r="H56" s="276"/>
      <c r="I56" s="276"/>
      <c r="J56" s="276"/>
      <c r="K56" s="276"/>
      <c r="L56" s="235"/>
      <c r="M56" s="235"/>
      <c r="N56" s="235"/>
    </row>
    <row r="57" spans="1:14" ht="38.25">
      <c r="A57" s="424" t="s">
        <v>10833</v>
      </c>
      <c r="B57" s="424" t="s">
        <v>10834</v>
      </c>
      <c r="C57" s="475" t="s">
        <v>10951</v>
      </c>
      <c r="D57" s="476"/>
      <c r="E57" s="276"/>
      <c r="F57" s="276"/>
      <c r="G57" s="276"/>
      <c r="H57" s="276"/>
      <c r="I57" s="276"/>
      <c r="J57" s="276"/>
      <c r="K57" s="276"/>
      <c r="L57" s="235"/>
      <c r="M57" s="235"/>
      <c r="N57" s="235"/>
    </row>
    <row r="58" spans="1:14" ht="38.25">
      <c r="A58" s="424" t="s">
        <v>10833</v>
      </c>
      <c r="B58" s="424" t="s">
        <v>10836</v>
      </c>
      <c r="C58" s="475" t="s">
        <v>10952</v>
      </c>
      <c r="D58" s="476"/>
      <c r="E58" s="276"/>
      <c r="F58" s="276"/>
      <c r="G58" s="276"/>
      <c r="H58" s="276"/>
      <c r="I58" s="276"/>
      <c r="J58" s="276"/>
      <c r="K58" s="276"/>
      <c r="L58" s="235"/>
      <c r="M58" s="235"/>
      <c r="N58" s="235"/>
    </row>
    <row r="59" spans="1:14" ht="38.25">
      <c r="A59" s="424" t="s">
        <v>10833</v>
      </c>
      <c r="B59" s="424" t="s">
        <v>10837</v>
      </c>
      <c r="C59" s="475" t="s">
        <v>10953</v>
      </c>
      <c r="D59" s="476"/>
      <c r="E59" s="276"/>
      <c r="F59" s="276"/>
      <c r="G59" s="276"/>
      <c r="H59" s="276"/>
      <c r="I59" s="276"/>
      <c r="J59" s="276"/>
      <c r="K59" s="276"/>
      <c r="L59" s="235"/>
      <c r="M59" s="235"/>
      <c r="N59" s="235"/>
    </row>
    <row r="60" spans="1:14" ht="25.5">
      <c r="A60" s="424" t="s">
        <v>10838</v>
      </c>
      <c r="B60" s="424" t="s">
        <v>10839</v>
      </c>
      <c r="C60" s="475" t="s">
        <v>10954</v>
      </c>
      <c r="D60" s="476"/>
      <c r="E60" s="276"/>
      <c r="F60" s="276"/>
      <c r="G60" s="276"/>
      <c r="H60" s="276"/>
      <c r="I60" s="276"/>
      <c r="J60" s="276"/>
      <c r="K60" s="276"/>
      <c r="L60" s="235"/>
      <c r="M60" s="235"/>
      <c r="N60" s="235"/>
    </row>
    <row r="61" spans="1:14" ht="38.25">
      <c r="A61" s="424" t="s">
        <v>10838</v>
      </c>
      <c r="B61" s="424" t="s">
        <v>10840</v>
      </c>
      <c r="C61" s="475" t="s">
        <v>10955</v>
      </c>
      <c r="D61" s="476"/>
      <c r="E61" s="276"/>
      <c r="F61" s="276"/>
      <c r="G61" s="276"/>
      <c r="H61" s="276"/>
      <c r="I61" s="276"/>
      <c r="J61" s="276"/>
      <c r="K61" s="276"/>
      <c r="L61" s="235"/>
      <c r="M61" s="235"/>
      <c r="N61" s="235"/>
    </row>
    <row r="62" spans="1:14" ht="38.25">
      <c r="A62" s="424" t="s">
        <v>10838</v>
      </c>
      <c r="B62" s="424" t="s">
        <v>10841</v>
      </c>
      <c r="C62" s="475" t="s">
        <v>10956</v>
      </c>
      <c r="D62" s="476"/>
      <c r="E62" s="276"/>
      <c r="F62" s="276"/>
      <c r="G62" s="276"/>
      <c r="H62" s="276"/>
      <c r="I62" s="276"/>
      <c r="J62" s="276"/>
      <c r="K62" s="276"/>
      <c r="L62" s="235"/>
      <c r="M62" s="235"/>
      <c r="N62" s="235"/>
    </row>
    <row r="63" spans="1:14" ht="25.5">
      <c r="A63" s="424" t="s">
        <v>10838</v>
      </c>
      <c r="B63" s="425" t="s">
        <v>10842</v>
      </c>
      <c r="C63" s="475" t="s">
        <v>10916</v>
      </c>
      <c r="D63" s="476"/>
      <c r="E63" s="276"/>
      <c r="F63" s="276"/>
      <c r="G63" s="276"/>
      <c r="H63" s="276"/>
      <c r="I63" s="276"/>
      <c r="J63" s="276"/>
      <c r="K63" s="276"/>
      <c r="L63" s="235"/>
      <c r="M63" s="235"/>
      <c r="N63" s="235"/>
    </row>
    <row r="64" spans="1:14" ht="25.5">
      <c r="A64" s="424" t="s">
        <v>10838</v>
      </c>
      <c r="B64" s="425" t="s">
        <v>10843</v>
      </c>
      <c r="C64" s="475" t="s">
        <v>10957</v>
      </c>
      <c r="D64" s="476"/>
      <c r="E64" s="276"/>
      <c r="F64" s="276"/>
      <c r="G64" s="276"/>
      <c r="H64" s="276"/>
      <c r="I64" s="276"/>
      <c r="J64" s="276"/>
      <c r="K64" s="276"/>
      <c r="L64" s="235"/>
      <c r="M64" s="235"/>
      <c r="N64" s="235"/>
    </row>
    <row r="65" spans="1:14" ht="25.5">
      <c r="A65" s="427" t="s">
        <v>10838</v>
      </c>
      <c r="B65" s="426" t="s">
        <v>10843</v>
      </c>
      <c r="C65" s="475" t="s">
        <v>10958</v>
      </c>
      <c r="D65" s="476"/>
      <c r="E65" s="402"/>
      <c r="F65" s="402"/>
      <c r="G65" s="276"/>
      <c r="H65" s="276"/>
      <c r="I65" s="276"/>
      <c r="J65" s="276"/>
      <c r="K65" s="276"/>
      <c r="L65" s="235"/>
      <c r="M65" s="235"/>
      <c r="N65" s="235"/>
    </row>
    <row r="66" spans="1:14" ht="38.25">
      <c r="A66" s="428" t="s">
        <v>10844</v>
      </c>
      <c r="B66" s="424" t="s">
        <v>10845</v>
      </c>
      <c r="C66" s="475" t="s">
        <v>10959</v>
      </c>
      <c r="D66" s="476"/>
      <c r="E66" s="276"/>
      <c r="F66" s="276"/>
      <c r="G66" s="276"/>
      <c r="H66" s="276"/>
      <c r="I66" s="276"/>
      <c r="J66" s="276"/>
      <c r="K66" s="276"/>
      <c r="L66" s="235"/>
      <c r="M66" s="235"/>
      <c r="N66" s="235"/>
    </row>
    <row r="67" spans="1:14">
      <c r="A67" s="428" t="s">
        <v>10846</v>
      </c>
      <c r="B67" s="424" t="s">
        <v>323</v>
      </c>
      <c r="C67" s="475" t="s">
        <v>10960</v>
      </c>
      <c r="D67" s="476"/>
      <c r="E67" s="276"/>
      <c r="F67" s="276"/>
      <c r="G67" s="276"/>
      <c r="H67" s="276"/>
      <c r="I67" s="276"/>
      <c r="J67" s="276"/>
      <c r="K67" s="276"/>
      <c r="L67" s="235"/>
      <c r="M67" s="235"/>
      <c r="N67" s="235"/>
    </row>
    <row r="68" spans="1:14">
      <c r="A68" s="428"/>
      <c r="B68" s="428" t="s">
        <v>323</v>
      </c>
      <c r="C68" s="475" t="s">
        <v>10961</v>
      </c>
      <c r="D68" s="476"/>
      <c r="E68" s="276"/>
      <c r="F68" s="276"/>
      <c r="G68" s="276"/>
      <c r="H68" s="276"/>
      <c r="I68" s="276"/>
      <c r="J68" s="276"/>
      <c r="K68" s="276"/>
      <c r="L68" s="235"/>
      <c r="M68" s="235"/>
      <c r="N68" s="235"/>
    </row>
    <row r="69" spans="1:14" ht="25.5">
      <c r="A69" s="428" t="s">
        <v>10847</v>
      </c>
      <c r="B69" s="428" t="s">
        <v>10848</v>
      </c>
      <c r="C69" s="475" t="s">
        <v>10962</v>
      </c>
      <c r="D69" s="476"/>
      <c r="E69" s="276"/>
      <c r="F69" s="276"/>
      <c r="G69" s="276"/>
      <c r="H69" s="276"/>
      <c r="I69" s="276"/>
      <c r="J69" s="276"/>
      <c r="K69" s="276"/>
      <c r="L69" s="235"/>
      <c r="M69" s="235"/>
      <c r="N69" s="235"/>
    </row>
    <row r="70" spans="1:14" ht="31.5" customHeight="1">
      <c r="A70" s="428"/>
      <c r="B70" s="428" t="s">
        <v>323</v>
      </c>
      <c r="C70" s="475" t="s">
        <v>10963</v>
      </c>
      <c r="D70" s="476"/>
      <c r="E70" s="276"/>
      <c r="F70" s="276"/>
      <c r="G70" s="276"/>
      <c r="H70" s="276"/>
      <c r="I70" s="276"/>
      <c r="J70" s="276"/>
      <c r="K70" s="276"/>
      <c r="L70" s="235"/>
      <c r="M70" s="235"/>
      <c r="N70" s="235"/>
    </row>
    <row r="71" spans="1:14" ht="63.75">
      <c r="A71" s="429" t="s">
        <v>10849</v>
      </c>
      <c r="B71" s="428" t="s">
        <v>10850</v>
      </c>
      <c r="C71" s="475" t="s">
        <v>10964</v>
      </c>
      <c r="D71" s="476"/>
      <c r="E71" s="276"/>
      <c r="F71" s="276"/>
      <c r="G71" s="276"/>
      <c r="H71" s="276"/>
      <c r="I71" s="276"/>
      <c r="J71" s="276"/>
      <c r="K71" s="276"/>
      <c r="L71" s="235"/>
      <c r="M71" s="235"/>
      <c r="N71" s="235"/>
    </row>
    <row r="72" spans="1:14">
      <c r="A72" s="428"/>
      <c r="B72" s="428" t="s">
        <v>325</v>
      </c>
      <c r="C72" s="475" t="s">
        <v>10965</v>
      </c>
      <c r="D72" s="476"/>
      <c r="E72" s="276"/>
      <c r="F72" s="276"/>
      <c r="G72" s="276"/>
      <c r="H72" s="276"/>
      <c r="I72" s="276"/>
      <c r="J72" s="276"/>
      <c r="K72" s="276"/>
      <c r="L72" s="235"/>
      <c r="M72" s="235"/>
      <c r="N72" s="235"/>
    </row>
    <row r="73" spans="1:14">
      <c r="A73" s="428"/>
      <c r="B73" s="428" t="s">
        <v>325</v>
      </c>
      <c r="C73" s="475" t="s">
        <v>10966</v>
      </c>
      <c r="D73" s="476"/>
      <c r="E73" s="276"/>
      <c r="F73" s="276"/>
      <c r="G73" s="276"/>
      <c r="H73" s="276"/>
      <c r="I73" s="276"/>
      <c r="J73" s="276"/>
      <c r="K73" s="276"/>
      <c r="L73" s="235"/>
      <c r="M73" s="235"/>
      <c r="N73" s="235"/>
    </row>
    <row r="74" spans="1:14" ht="30.75" customHeight="1">
      <c r="A74" s="428"/>
      <c r="B74" s="428" t="s">
        <v>325</v>
      </c>
      <c r="C74" s="475" t="s">
        <v>10967</v>
      </c>
      <c r="D74" s="476"/>
      <c r="E74" s="402"/>
      <c r="F74" s="402"/>
      <c r="G74" s="276"/>
      <c r="H74" s="276"/>
      <c r="I74" s="276"/>
      <c r="J74" s="276"/>
      <c r="K74" s="276"/>
      <c r="L74" s="235"/>
      <c r="M74" s="235"/>
      <c r="N74" s="235"/>
    </row>
    <row r="75" spans="1:14" ht="30" customHeight="1">
      <c r="A75" s="428"/>
      <c r="B75" s="428" t="s">
        <v>325</v>
      </c>
      <c r="C75" s="475" t="s">
        <v>10968</v>
      </c>
      <c r="D75" s="476"/>
      <c r="E75" s="276"/>
      <c r="F75" s="276"/>
      <c r="G75" s="276"/>
      <c r="H75" s="276"/>
      <c r="I75" s="276"/>
      <c r="J75" s="276"/>
      <c r="K75" s="276"/>
      <c r="L75" s="235"/>
      <c r="M75" s="235"/>
      <c r="N75" s="235"/>
    </row>
    <row r="76" spans="1:14" ht="27" customHeight="1">
      <c r="A76" s="428"/>
      <c r="B76" s="428" t="s">
        <v>325</v>
      </c>
      <c r="C76" s="475" t="s">
        <v>10969</v>
      </c>
      <c r="D76" s="476"/>
      <c r="E76" s="276"/>
      <c r="F76" s="276"/>
      <c r="G76" s="276"/>
      <c r="H76" s="276"/>
      <c r="I76" s="276"/>
      <c r="J76" s="276"/>
      <c r="K76" s="276"/>
      <c r="L76" s="235"/>
      <c r="M76" s="235"/>
      <c r="N76" s="235"/>
    </row>
    <row r="77" spans="1:14">
      <c r="A77" s="428" t="s">
        <v>10851</v>
      </c>
      <c r="B77" s="428" t="s">
        <v>10851</v>
      </c>
      <c r="C77" s="475" t="s">
        <v>10970</v>
      </c>
      <c r="D77" s="476"/>
      <c r="E77" s="276"/>
      <c r="F77" s="276"/>
      <c r="G77" s="276"/>
      <c r="H77" s="276"/>
      <c r="I77" s="276"/>
      <c r="J77" s="276"/>
      <c r="K77" s="276"/>
      <c r="L77" s="235"/>
      <c r="M77" s="235"/>
      <c r="N77" s="235"/>
    </row>
    <row r="78" spans="1:14" ht="38.25">
      <c r="A78" s="429" t="s">
        <v>10852</v>
      </c>
      <c r="B78" s="429" t="s">
        <v>10852</v>
      </c>
      <c r="C78" s="475"/>
      <c r="D78" s="476"/>
      <c r="E78" s="276"/>
      <c r="F78" s="276"/>
      <c r="G78" s="276"/>
      <c r="H78" s="276"/>
      <c r="I78" s="276"/>
      <c r="J78" s="276"/>
      <c r="K78" s="276"/>
      <c r="L78" s="235"/>
      <c r="M78" s="235"/>
      <c r="N78" s="235"/>
    </row>
    <row r="79" spans="1:14">
      <c r="A79" s="428" t="s">
        <v>10846</v>
      </c>
      <c r="B79" s="428" t="s">
        <v>333</v>
      </c>
      <c r="C79" s="475" t="s">
        <v>10971</v>
      </c>
      <c r="D79" s="476"/>
      <c r="E79" s="276"/>
      <c r="F79" s="276"/>
      <c r="G79" s="276"/>
      <c r="H79" s="276"/>
      <c r="I79" s="276"/>
      <c r="J79" s="276"/>
      <c r="K79" s="276"/>
      <c r="L79" s="235"/>
      <c r="M79" s="235"/>
      <c r="N79" s="235"/>
    </row>
    <row r="80" spans="1:14" ht="27" customHeight="1">
      <c r="A80" s="428"/>
      <c r="B80" s="428" t="s">
        <v>333</v>
      </c>
      <c r="C80" s="475" t="s">
        <v>10972</v>
      </c>
      <c r="D80" s="476"/>
      <c r="E80" s="276"/>
      <c r="F80" s="276"/>
      <c r="G80" s="276"/>
      <c r="H80" s="276"/>
      <c r="I80" s="276"/>
      <c r="J80" s="276"/>
      <c r="K80" s="276"/>
      <c r="L80" s="235"/>
      <c r="M80" s="235"/>
      <c r="N80" s="235"/>
    </row>
    <row r="81" spans="1:14">
      <c r="A81" s="428"/>
      <c r="B81" s="428" t="s">
        <v>333</v>
      </c>
      <c r="C81" s="475" t="s">
        <v>10973</v>
      </c>
      <c r="D81" s="476"/>
      <c r="E81" s="276"/>
      <c r="F81" s="276"/>
      <c r="G81" s="276"/>
      <c r="H81" s="276"/>
      <c r="I81" s="276"/>
      <c r="J81" s="276"/>
      <c r="K81" s="276"/>
      <c r="L81" s="235"/>
      <c r="M81" s="235"/>
      <c r="N81" s="235"/>
    </row>
    <row r="82" spans="1:14" ht="33" customHeight="1">
      <c r="A82" s="428"/>
      <c r="B82" s="428" t="s">
        <v>333</v>
      </c>
      <c r="C82" s="475" t="s">
        <v>10974</v>
      </c>
      <c r="D82" s="476"/>
      <c r="E82" s="276"/>
      <c r="F82" s="276"/>
      <c r="G82" s="276"/>
      <c r="H82" s="276"/>
      <c r="I82" s="276"/>
      <c r="J82" s="276"/>
      <c r="K82" s="276"/>
      <c r="L82" s="235"/>
      <c r="M82" s="235"/>
      <c r="N82" s="235"/>
    </row>
    <row r="83" spans="1:14" ht="39.75" customHeight="1">
      <c r="A83" s="428"/>
      <c r="B83" s="428" t="s">
        <v>333</v>
      </c>
      <c r="C83" s="475" t="s">
        <v>10975</v>
      </c>
      <c r="D83" s="476"/>
      <c r="E83" s="402"/>
      <c r="F83" s="402"/>
      <c r="G83" s="276"/>
      <c r="H83" s="276"/>
      <c r="I83" s="276"/>
      <c r="J83" s="276"/>
      <c r="K83" s="276"/>
      <c r="L83" s="235"/>
      <c r="M83" s="235"/>
      <c r="N83" s="235"/>
    </row>
    <row r="84" spans="1:14" ht="40.5" customHeight="1">
      <c r="A84" s="428"/>
      <c r="B84" s="428" t="s">
        <v>333</v>
      </c>
      <c r="C84" s="475" t="s">
        <v>10976</v>
      </c>
      <c r="D84" s="476"/>
      <c r="E84" s="276"/>
      <c r="F84" s="276"/>
      <c r="G84" s="276"/>
      <c r="H84" s="276"/>
      <c r="I84" s="276"/>
      <c r="J84" s="276"/>
      <c r="K84" s="276"/>
      <c r="L84" s="235"/>
      <c r="M84" s="235"/>
      <c r="N84" s="235"/>
    </row>
    <row r="85" spans="1:14" ht="76.5">
      <c r="A85" s="429" t="s">
        <v>10853</v>
      </c>
      <c r="B85" s="428" t="s">
        <v>335</v>
      </c>
      <c r="C85" s="475" t="s">
        <v>10977</v>
      </c>
      <c r="D85" s="476"/>
      <c r="E85" s="276"/>
      <c r="F85" s="276"/>
      <c r="G85" s="276"/>
      <c r="H85" s="276"/>
      <c r="I85" s="276"/>
      <c r="J85" s="276"/>
      <c r="K85" s="276"/>
      <c r="L85" s="235"/>
      <c r="M85" s="235"/>
      <c r="N85" s="235"/>
    </row>
    <row r="86" spans="1:14" ht="32.25" customHeight="1">
      <c r="A86" s="428" t="s">
        <v>10854</v>
      </c>
      <c r="B86" s="428" t="s">
        <v>10855</v>
      </c>
      <c r="C86" s="475" t="s">
        <v>10978</v>
      </c>
      <c r="D86" s="476"/>
      <c r="E86" s="276"/>
      <c r="F86" s="276"/>
      <c r="G86" s="276"/>
      <c r="H86" s="276"/>
      <c r="I86" s="276"/>
      <c r="J86" s="276"/>
      <c r="K86" s="276"/>
      <c r="L86" s="235"/>
      <c r="M86" s="235"/>
      <c r="N86" s="235"/>
    </row>
    <row r="87" spans="1:14" ht="25.5">
      <c r="A87" s="428" t="s">
        <v>10856</v>
      </c>
      <c r="B87" s="428" t="s">
        <v>335</v>
      </c>
      <c r="C87" s="475" t="s">
        <v>10979</v>
      </c>
      <c r="D87" s="476"/>
      <c r="E87" s="276"/>
      <c r="F87" s="276"/>
      <c r="G87" s="276"/>
      <c r="H87" s="276"/>
      <c r="I87" s="276"/>
      <c r="J87" s="276"/>
      <c r="K87" s="276"/>
      <c r="L87" s="235"/>
      <c r="M87" s="235"/>
      <c r="N87" s="235"/>
    </row>
    <row r="88" spans="1:14" ht="25.5">
      <c r="A88" s="428" t="s">
        <v>10857</v>
      </c>
      <c r="B88" s="428" t="s">
        <v>335</v>
      </c>
      <c r="C88" s="475" t="s">
        <v>10980</v>
      </c>
      <c r="D88" s="476"/>
      <c r="E88" s="276"/>
      <c r="F88" s="276"/>
      <c r="G88" s="276"/>
      <c r="H88" s="276"/>
      <c r="I88" s="276"/>
      <c r="J88" s="276"/>
      <c r="K88" s="276"/>
      <c r="L88" s="235"/>
      <c r="M88" s="235"/>
      <c r="N88" s="235"/>
    </row>
    <row r="89" spans="1:14" ht="38.25">
      <c r="A89" s="428" t="s">
        <v>10858</v>
      </c>
      <c r="B89" s="428" t="s">
        <v>335</v>
      </c>
      <c r="C89" s="475" t="s">
        <v>10981</v>
      </c>
      <c r="D89" s="476"/>
      <c r="E89" s="276"/>
      <c r="F89" s="276"/>
      <c r="G89" s="276"/>
      <c r="H89" s="276"/>
      <c r="I89" s="276"/>
      <c r="J89" s="276"/>
      <c r="K89" s="276"/>
      <c r="L89" s="235"/>
      <c r="M89" s="235"/>
      <c r="N89" s="235"/>
    </row>
    <row r="90" spans="1:14" ht="25.5">
      <c r="A90" s="428" t="s">
        <v>10859</v>
      </c>
      <c r="B90" s="428" t="s">
        <v>335</v>
      </c>
      <c r="C90" s="475" t="s">
        <v>10982</v>
      </c>
      <c r="D90" s="476"/>
      <c r="E90" s="276"/>
      <c r="F90" s="276"/>
      <c r="G90" s="276"/>
      <c r="H90" s="276"/>
      <c r="I90" s="276"/>
      <c r="J90" s="276"/>
      <c r="K90" s="276"/>
      <c r="L90" s="235"/>
      <c r="M90" s="235"/>
      <c r="N90" s="235"/>
    </row>
    <row r="91" spans="1:14" ht="38.25">
      <c r="A91" s="429" t="s">
        <v>10860</v>
      </c>
      <c r="B91" s="428" t="s">
        <v>10861</v>
      </c>
      <c r="C91" s="475" t="s">
        <v>10983</v>
      </c>
      <c r="D91" s="476"/>
      <c r="E91" s="276"/>
      <c r="F91" s="276"/>
      <c r="G91" s="276"/>
      <c r="H91" s="276"/>
      <c r="I91" s="276"/>
      <c r="J91" s="276"/>
      <c r="K91" s="276"/>
      <c r="L91" s="235"/>
      <c r="M91" s="235"/>
      <c r="N91" s="235"/>
    </row>
    <row r="92" spans="1:14">
      <c r="A92" s="429" t="s">
        <v>10846</v>
      </c>
      <c r="B92" s="428" t="s">
        <v>742</v>
      </c>
      <c r="C92" s="475"/>
      <c r="D92" s="476"/>
      <c r="E92" s="276"/>
      <c r="F92" s="276"/>
      <c r="G92" s="276"/>
      <c r="H92" s="276"/>
      <c r="I92" s="276"/>
      <c r="J92" s="276"/>
      <c r="K92" s="276"/>
      <c r="L92" s="235"/>
      <c r="M92" s="235"/>
      <c r="N92" s="235"/>
    </row>
    <row r="93" spans="1:14" ht="63.75">
      <c r="A93" s="429" t="s">
        <v>10862</v>
      </c>
      <c r="B93" s="428" t="s">
        <v>746</v>
      </c>
      <c r="C93" s="475" t="s">
        <v>10984</v>
      </c>
      <c r="D93" s="476"/>
      <c r="E93" s="276"/>
      <c r="F93" s="276"/>
      <c r="G93" s="276"/>
      <c r="H93" s="276"/>
      <c r="I93" s="276"/>
      <c r="J93" s="276"/>
      <c r="K93" s="276"/>
      <c r="L93" s="235"/>
      <c r="M93" s="235"/>
      <c r="N93" s="235"/>
    </row>
    <row r="94" spans="1:14" ht="102">
      <c r="A94" s="429" t="s">
        <v>10863</v>
      </c>
      <c r="B94" s="428" t="s">
        <v>10864</v>
      </c>
      <c r="C94" s="475" t="s">
        <v>10985</v>
      </c>
      <c r="D94" s="476"/>
      <c r="E94" s="276"/>
      <c r="F94" s="276"/>
      <c r="G94" s="276"/>
      <c r="H94" s="276"/>
      <c r="I94" s="276"/>
      <c r="J94" s="276"/>
      <c r="K94" s="276"/>
      <c r="L94" s="235"/>
      <c r="M94" s="235"/>
      <c r="N94" s="235"/>
    </row>
    <row r="95" spans="1:14" ht="63.75">
      <c r="A95" s="429" t="s">
        <v>10865</v>
      </c>
      <c r="B95" s="428" t="s">
        <v>762</v>
      </c>
      <c r="C95" s="475" t="s">
        <v>10986</v>
      </c>
      <c r="D95" s="476"/>
      <c r="E95" s="276"/>
      <c r="F95" s="276"/>
      <c r="G95" s="276"/>
      <c r="H95" s="276"/>
      <c r="I95" s="276"/>
      <c r="J95" s="276"/>
      <c r="K95" s="276"/>
      <c r="L95" s="235"/>
      <c r="M95" s="235"/>
      <c r="N95" s="235"/>
    </row>
    <row r="96" spans="1:14">
      <c r="A96" s="428"/>
      <c r="B96" s="428" t="s">
        <v>762</v>
      </c>
      <c r="C96" s="475" t="s">
        <v>10987</v>
      </c>
      <c r="D96" s="476"/>
      <c r="E96" s="276"/>
      <c r="F96" s="276"/>
      <c r="G96" s="276"/>
      <c r="H96" s="276"/>
      <c r="I96" s="276"/>
      <c r="J96" s="276"/>
      <c r="K96" s="276"/>
      <c r="L96" s="235"/>
      <c r="M96" s="235"/>
      <c r="N96" s="235"/>
    </row>
    <row r="97" spans="1:14" ht="30" customHeight="1">
      <c r="A97" s="428"/>
      <c r="B97" s="428" t="s">
        <v>762</v>
      </c>
      <c r="C97" s="475" t="s">
        <v>10988</v>
      </c>
      <c r="D97" s="476"/>
      <c r="E97" s="276"/>
      <c r="F97" s="276"/>
      <c r="G97" s="276"/>
      <c r="H97" s="276"/>
      <c r="I97" s="276"/>
      <c r="J97" s="276"/>
      <c r="K97" s="276"/>
      <c r="L97" s="235"/>
      <c r="M97" s="235"/>
      <c r="N97" s="235"/>
    </row>
    <row r="98" spans="1:14">
      <c r="A98" s="428"/>
      <c r="B98" s="428" t="s">
        <v>762</v>
      </c>
      <c r="C98" s="475" t="s">
        <v>10989</v>
      </c>
      <c r="D98" s="476"/>
      <c r="E98" s="276"/>
      <c r="F98" s="276"/>
      <c r="G98" s="276"/>
      <c r="H98" s="276"/>
      <c r="I98" s="276"/>
      <c r="J98" s="276"/>
      <c r="K98" s="276"/>
      <c r="L98" s="235"/>
      <c r="M98" s="235"/>
      <c r="N98" s="235"/>
    </row>
    <row r="99" spans="1:14">
      <c r="A99" s="428"/>
      <c r="B99" s="428" t="s">
        <v>762</v>
      </c>
      <c r="C99" s="475" t="s">
        <v>10990</v>
      </c>
      <c r="D99" s="476"/>
      <c r="E99" s="276"/>
      <c r="F99" s="276"/>
      <c r="G99" s="276"/>
      <c r="H99" s="276"/>
      <c r="I99" s="276"/>
      <c r="J99" s="276"/>
      <c r="K99" s="276"/>
      <c r="L99" s="235"/>
      <c r="M99" s="235"/>
      <c r="N99" s="235"/>
    </row>
    <row r="100" spans="1:14" ht="51">
      <c r="A100" s="428" t="s">
        <v>10866</v>
      </c>
      <c r="B100" s="428" t="s">
        <v>10867</v>
      </c>
      <c r="C100" s="475" t="s">
        <v>10991</v>
      </c>
      <c r="D100" s="476"/>
      <c r="E100" s="276"/>
      <c r="F100" s="276"/>
      <c r="G100" s="276"/>
      <c r="H100" s="276"/>
      <c r="I100" s="276"/>
      <c r="J100" s="276"/>
      <c r="K100" s="276"/>
      <c r="L100" s="235"/>
      <c r="M100" s="235"/>
      <c r="N100" s="235"/>
    </row>
    <row r="101" spans="1:14" ht="38.25">
      <c r="A101" s="428" t="s">
        <v>10868</v>
      </c>
      <c r="B101" s="428" t="s">
        <v>10869</v>
      </c>
      <c r="C101" s="475" t="s">
        <v>10992</v>
      </c>
      <c r="D101" s="476"/>
      <c r="E101" s="276"/>
      <c r="F101" s="276"/>
      <c r="G101" s="276"/>
      <c r="H101" s="276"/>
      <c r="I101" s="276"/>
      <c r="J101" s="276"/>
      <c r="K101" s="276"/>
      <c r="L101" s="235"/>
      <c r="M101" s="235"/>
      <c r="N101" s="235"/>
    </row>
    <row r="102" spans="1:14">
      <c r="A102" s="428"/>
      <c r="B102" s="428" t="s">
        <v>762</v>
      </c>
      <c r="C102" s="475" t="s">
        <v>10993</v>
      </c>
      <c r="D102" s="476"/>
      <c r="E102" s="276"/>
      <c r="F102" s="276"/>
      <c r="G102" s="276"/>
      <c r="H102" s="276"/>
      <c r="I102" s="276"/>
      <c r="J102" s="276"/>
      <c r="K102" s="276"/>
      <c r="L102" s="235"/>
      <c r="M102" s="235"/>
      <c r="N102" s="235"/>
    </row>
    <row r="103" spans="1:14" ht="63.75">
      <c r="A103" s="429" t="s">
        <v>10849</v>
      </c>
      <c r="B103" s="428" t="s">
        <v>1337</v>
      </c>
      <c r="C103" s="475" t="s">
        <v>10994</v>
      </c>
      <c r="D103" s="476"/>
      <c r="E103" s="276"/>
      <c r="F103" s="276"/>
      <c r="G103" s="276"/>
      <c r="H103" s="276"/>
      <c r="I103" s="276"/>
      <c r="J103" s="276"/>
      <c r="K103" s="276"/>
      <c r="L103" s="235"/>
      <c r="M103" s="235"/>
      <c r="N103" s="235"/>
    </row>
    <row r="104" spans="1:14" ht="51">
      <c r="A104" s="429" t="s">
        <v>10870</v>
      </c>
      <c r="B104" s="428" t="s">
        <v>10871</v>
      </c>
      <c r="C104" s="475" t="s">
        <v>10994</v>
      </c>
      <c r="D104" s="476"/>
      <c r="E104" s="276"/>
      <c r="F104" s="276"/>
      <c r="G104" s="276"/>
      <c r="H104" s="276"/>
      <c r="I104" s="276"/>
      <c r="J104" s="276"/>
      <c r="K104" s="276"/>
      <c r="L104" s="235"/>
      <c r="M104" s="235"/>
      <c r="N104" s="235"/>
    </row>
    <row r="105" spans="1:14" ht="25.5" customHeight="1">
      <c r="A105" s="428" t="s">
        <v>10872</v>
      </c>
      <c r="B105" s="428" t="s">
        <v>10871</v>
      </c>
      <c r="C105" s="475" t="s">
        <v>10995</v>
      </c>
      <c r="D105" s="476"/>
      <c r="E105" s="276"/>
      <c r="F105" s="276"/>
      <c r="G105" s="276"/>
      <c r="H105" s="276"/>
      <c r="I105" s="276"/>
      <c r="J105" s="276"/>
      <c r="K105" s="276"/>
      <c r="L105" s="235"/>
      <c r="M105" s="235"/>
      <c r="N105" s="235"/>
    </row>
    <row r="106" spans="1:14" ht="29.25" customHeight="1">
      <c r="A106" s="428" t="s">
        <v>10873</v>
      </c>
      <c r="B106" s="428" t="s">
        <v>10871</v>
      </c>
      <c r="C106" s="475" t="s">
        <v>10996</v>
      </c>
      <c r="D106" s="476"/>
      <c r="E106" s="276"/>
      <c r="F106" s="276"/>
      <c r="G106" s="276"/>
      <c r="H106" s="276"/>
      <c r="I106" s="276"/>
      <c r="J106" s="276"/>
      <c r="K106" s="276"/>
      <c r="L106" s="235"/>
      <c r="M106" s="235"/>
      <c r="N106" s="235"/>
    </row>
    <row r="107" spans="1:14" ht="28.5" customHeight="1">
      <c r="A107" s="428" t="s">
        <v>10874</v>
      </c>
      <c r="B107" s="428" t="s">
        <v>10871</v>
      </c>
      <c r="C107" s="475" t="s">
        <v>10997</v>
      </c>
      <c r="D107" s="476"/>
      <c r="E107" s="276"/>
      <c r="F107" s="276"/>
      <c r="G107" s="276"/>
      <c r="H107" s="276"/>
      <c r="I107" s="276"/>
      <c r="J107" s="276"/>
      <c r="K107" s="276"/>
      <c r="L107" s="235"/>
      <c r="M107" s="235"/>
      <c r="N107" s="235"/>
    </row>
    <row r="108" spans="1:14" ht="27" customHeight="1">
      <c r="A108" s="428" t="s">
        <v>10875</v>
      </c>
      <c r="B108" s="428" t="s">
        <v>10871</v>
      </c>
      <c r="C108" s="475" t="s">
        <v>10998</v>
      </c>
      <c r="D108" s="476"/>
      <c r="E108" s="276"/>
      <c r="F108" s="276"/>
      <c r="G108" s="276"/>
      <c r="H108" s="276"/>
      <c r="I108" s="276"/>
      <c r="J108" s="276"/>
      <c r="K108" s="276"/>
      <c r="L108" s="235"/>
      <c r="M108" s="235"/>
      <c r="N108" s="235"/>
    </row>
    <row r="109" spans="1:14" ht="30.75" customHeight="1">
      <c r="A109" s="428" t="s">
        <v>10875</v>
      </c>
      <c r="B109" s="428" t="s">
        <v>10871</v>
      </c>
      <c r="C109" s="475" t="s">
        <v>10999</v>
      </c>
      <c r="D109" s="476"/>
      <c r="E109" s="276"/>
      <c r="F109" s="276"/>
      <c r="G109" s="276"/>
      <c r="H109" s="276"/>
      <c r="I109" s="276"/>
      <c r="J109" s="276"/>
      <c r="K109" s="276"/>
      <c r="L109" s="235"/>
      <c r="M109" s="235"/>
      <c r="N109" s="235"/>
    </row>
    <row r="110" spans="1:14" ht="27.75" customHeight="1">
      <c r="A110" s="428" t="s">
        <v>10875</v>
      </c>
      <c r="B110" s="428" t="s">
        <v>10871</v>
      </c>
      <c r="C110" s="475" t="s">
        <v>11000</v>
      </c>
      <c r="D110" s="476"/>
      <c r="E110" s="276"/>
      <c r="F110" s="276"/>
      <c r="G110" s="276"/>
      <c r="H110" s="276"/>
      <c r="I110" s="276"/>
      <c r="J110" s="276"/>
      <c r="K110" s="276"/>
      <c r="L110" s="235"/>
      <c r="M110" s="235"/>
      <c r="N110" s="235"/>
    </row>
    <row r="111" spans="1:14" ht="30" customHeight="1">
      <c r="A111" s="428" t="s">
        <v>10876</v>
      </c>
      <c r="B111" s="428" t="s">
        <v>10871</v>
      </c>
      <c r="C111" s="475" t="s">
        <v>11001</v>
      </c>
      <c r="D111" s="476"/>
      <c r="E111" s="276"/>
      <c r="F111" s="276"/>
      <c r="G111" s="276"/>
      <c r="H111" s="276"/>
      <c r="I111" s="276"/>
      <c r="J111" s="276"/>
      <c r="K111" s="276"/>
      <c r="L111" s="235"/>
      <c r="M111" s="235"/>
      <c r="N111" s="235"/>
    </row>
    <row r="112" spans="1:14" ht="30" customHeight="1">
      <c r="A112" s="428" t="s">
        <v>10877</v>
      </c>
      <c r="B112" s="428" t="s">
        <v>10871</v>
      </c>
      <c r="C112" s="475" t="s">
        <v>11002</v>
      </c>
      <c r="D112" s="476"/>
      <c r="E112" s="276"/>
      <c r="F112" s="276"/>
      <c r="G112" s="276"/>
      <c r="H112" s="276"/>
      <c r="I112" s="276"/>
      <c r="J112" s="276"/>
      <c r="K112" s="276"/>
      <c r="L112" s="235"/>
      <c r="M112" s="235"/>
      <c r="N112" s="235"/>
    </row>
    <row r="113" spans="1:14" ht="27" customHeight="1">
      <c r="A113" s="428" t="s">
        <v>10878</v>
      </c>
      <c r="B113" s="428" t="s">
        <v>10871</v>
      </c>
      <c r="C113" s="475" t="s">
        <v>11003</v>
      </c>
      <c r="D113" s="476"/>
      <c r="E113" s="276"/>
      <c r="F113" s="276"/>
      <c r="G113" s="276"/>
      <c r="H113" s="276"/>
      <c r="I113" s="276"/>
      <c r="J113" s="276"/>
      <c r="K113" s="276"/>
      <c r="L113" s="235"/>
      <c r="M113" s="235"/>
      <c r="N113" s="235"/>
    </row>
    <row r="114" spans="1:14" ht="25.5" customHeight="1">
      <c r="A114" s="428" t="s">
        <v>10879</v>
      </c>
      <c r="B114" s="428" t="s">
        <v>10871</v>
      </c>
      <c r="C114" s="475" t="s">
        <v>11004</v>
      </c>
      <c r="D114" s="476"/>
      <c r="E114" s="276"/>
      <c r="F114" s="276"/>
      <c r="G114" s="276"/>
      <c r="H114" s="276"/>
      <c r="I114" s="276"/>
      <c r="J114" s="276"/>
      <c r="K114" s="276"/>
      <c r="L114" s="235"/>
      <c r="M114" s="235"/>
      <c r="N114" s="235"/>
    </row>
    <row r="115" spans="1:14" ht="27.75" customHeight="1">
      <c r="A115" s="428" t="s">
        <v>10880</v>
      </c>
      <c r="B115" s="428" t="s">
        <v>10871</v>
      </c>
      <c r="C115" s="475" t="s">
        <v>11005</v>
      </c>
      <c r="D115" s="476"/>
      <c r="E115" s="276"/>
      <c r="F115" s="276"/>
      <c r="G115" s="276"/>
      <c r="H115" s="276"/>
      <c r="I115" s="276"/>
      <c r="J115" s="276"/>
      <c r="K115" s="276"/>
      <c r="L115" s="235"/>
      <c r="M115" s="235"/>
      <c r="N115" s="235"/>
    </row>
    <row r="116" spans="1:14" ht="76.5" customHeight="1">
      <c r="A116" s="429" t="s">
        <v>10881</v>
      </c>
      <c r="B116" s="428" t="s">
        <v>10882</v>
      </c>
      <c r="C116" s="475" t="s">
        <v>11006</v>
      </c>
      <c r="D116" s="476"/>
      <c r="E116" s="276"/>
      <c r="F116" s="276"/>
      <c r="G116" s="276"/>
      <c r="H116" s="276"/>
      <c r="I116" s="276"/>
      <c r="J116" s="276"/>
      <c r="K116" s="276"/>
      <c r="L116" s="235"/>
      <c r="M116" s="235"/>
      <c r="N116" s="235"/>
    </row>
    <row r="117" spans="1:14" ht="25.5" customHeight="1">
      <c r="A117" s="428" t="s">
        <v>10883</v>
      </c>
      <c r="B117" s="428" t="s">
        <v>10882</v>
      </c>
      <c r="C117" s="475" t="s">
        <v>11007</v>
      </c>
      <c r="D117" s="476"/>
      <c r="E117" s="276"/>
      <c r="F117" s="276"/>
      <c r="G117" s="276"/>
      <c r="H117" s="276"/>
      <c r="I117" s="276"/>
      <c r="J117" s="276"/>
      <c r="K117" s="276"/>
      <c r="L117" s="235"/>
      <c r="M117" s="235"/>
      <c r="N117" s="235"/>
    </row>
    <row r="118" spans="1:14" ht="25.5" customHeight="1">
      <c r="A118" s="428" t="s">
        <v>10884</v>
      </c>
      <c r="B118" s="428" t="s">
        <v>10882</v>
      </c>
      <c r="C118" s="475" t="s">
        <v>11008</v>
      </c>
      <c r="D118" s="476"/>
      <c r="E118" s="276"/>
      <c r="F118" s="276"/>
      <c r="G118" s="276"/>
      <c r="H118" s="276"/>
      <c r="I118" s="276"/>
      <c r="J118" s="276"/>
      <c r="K118" s="276"/>
      <c r="L118" s="235"/>
      <c r="M118" s="235"/>
      <c r="N118" s="235"/>
    </row>
    <row r="119" spans="1:14" ht="28.5" customHeight="1">
      <c r="A119" s="428" t="s">
        <v>10885</v>
      </c>
      <c r="B119" s="428" t="s">
        <v>10882</v>
      </c>
      <c r="C119" s="475" t="s">
        <v>11009</v>
      </c>
      <c r="D119" s="476"/>
      <c r="E119" s="276"/>
      <c r="F119" s="276"/>
      <c r="G119" s="276"/>
      <c r="H119" s="276"/>
      <c r="I119" s="276"/>
      <c r="J119" s="276"/>
      <c r="K119" s="276"/>
      <c r="L119" s="235"/>
      <c r="M119" s="235"/>
      <c r="N119" s="235"/>
    </row>
    <row r="120" spans="1:14" ht="30" customHeight="1">
      <c r="A120" s="428" t="s">
        <v>10885</v>
      </c>
      <c r="B120" s="428" t="s">
        <v>10882</v>
      </c>
      <c r="C120" s="475" t="s">
        <v>11010</v>
      </c>
      <c r="D120" s="476"/>
      <c r="E120" s="276"/>
      <c r="F120" s="276"/>
      <c r="G120" s="276"/>
      <c r="H120" s="276"/>
      <c r="I120" s="276"/>
      <c r="J120" s="276"/>
      <c r="K120" s="276"/>
      <c r="L120" s="235"/>
      <c r="M120" s="235"/>
      <c r="N120" s="235"/>
    </row>
    <row r="121" spans="1:14" ht="29.25" customHeight="1">
      <c r="A121" s="428" t="s">
        <v>10886</v>
      </c>
      <c r="B121" s="428" t="s">
        <v>10882</v>
      </c>
      <c r="C121" s="475" t="s">
        <v>11011</v>
      </c>
      <c r="D121" s="476"/>
      <c r="E121" s="276"/>
      <c r="F121" s="276"/>
      <c r="G121" s="276"/>
      <c r="H121" s="276"/>
      <c r="I121" s="276"/>
      <c r="J121" s="276"/>
      <c r="K121" s="276"/>
      <c r="L121" s="235"/>
      <c r="M121" s="235"/>
      <c r="N121" s="235"/>
    </row>
    <row r="122" spans="1:14" ht="51">
      <c r="A122" s="429" t="s">
        <v>10887</v>
      </c>
      <c r="B122" s="428" t="s">
        <v>10888</v>
      </c>
      <c r="C122" s="475" t="s">
        <v>11012</v>
      </c>
      <c r="D122" s="476"/>
      <c r="E122" s="276"/>
      <c r="F122" s="276"/>
      <c r="G122" s="276"/>
      <c r="H122" s="276"/>
      <c r="I122" s="276"/>
      <c r="J122" s="276"/>
      <c r="K122" s="276"/>
      <c r="L122" s="235"/>
      <c r="M122" s="235"/>
      <c r="N122" s="235"/>
    </row>
    <row r="123" spans="1:14" ht="89.25">
      <c r="A123" s="429" t="s">
        <v>10889</v>
      </c>
      <c r="B123" s="428" t="s">
        <v>1343</v>
      </c>
      <c r="C123" s="475" t="s">
        <v>11013</v>
      </c>
      <c r="D123" s="476"/>
      <c r="E123" s="276"/>
      <c r="F123" s="276"/>
      <c r="G123" s="276"/>
      <c r="H123" s="276"/>
      <c r="I123" s="276"/>
      <c r="J123" s="276"/>
      <c r="K123" s="276"/>
      <c r="L123" s="235"/>
      <c r="M123" s="235"/>
      <c r="N123" s="235"/>
    </row>
    <row r="124" spans="1:14" ht="27.75" customHeight="1">
      <c r="A124" s="428" t="s">
        <v>10885</v>
      </c>
      <c r="B124" s="428" t="s">
        <v>1343</v>
      </c>
      <c r="C124" s="475" t="s">
        <v>11014</v>
      </c>
      <c r="D124" s="476"/>
      <c r="E124" s="276"/>
      <c r="F124" s="276"/>
      <c r="G124" s="276"/>
      <c r="H124" s="276"/>
      <c r="I124" s="276"/>
      <c r="J124" s="276"/>
      <c r="K124" s="276"/>
      <c r="L124" s="235"/>
      <c r="M124" s="235"/>
      <c r="N124" s="235"/>
    </row>
    <row r="125" spans="1:14" ht="29.25" customHeight="1">
      <c r="A125" s="428" t="s">
        <v>10885</v>
      </c>
      <c r="B125" s="428" t="s">
        <v>1343</v>
      </c>
      <c r="C125" s="475" t="s">
        <v>11015</v>
      </c>
      <c r="D125" s="476"/>
      <c r="E125" s="276"/>
      <c r="F125" s="276"/>
      <c r="G125" s="276"/>
      <c r="H125" s="276"/>
      <c r="I125" s="276"/>
      <c r="J125" s="276"/>
      <c r="K125" s="276"/>
      <c r="L125" s="235"/>
      <c r="M125" s="235"/>
      <c r="N125" s="235"/>
    </row>
    <row r="126" spans="1:14">
      <c r="A126" s="428" t="s">
        <v>10886</v>
      </c>
      <c r="B126" s="428" t="s">
        <v>1343</v>
      </c>
      <c r="C126" s="475" t="s">
        <v>11016</v>
      </c>
      <c r="D126" s="476"/>
      <c r="E126" s="276"/>
      <c r="F126" s="276"/>
      <c r="G126" s="276"/>
      <c r="H126" s="276"/>
      <c r="I126" s="276"/>
      <c r="J126" s="276"/>
      <c r="K126" s="276"/>
      <c r="L126" s="235"/>
      <c r="M126" s="235"/>
      <c r="N126" s="235"/>
    </row>
    <row r="127" spans="1:14" ht="27.75" customHeight="1">
      <c r="A127" s="428" t="s">
        <v>10890</v>
      </c>
      <c r="B127" s="428" t="s">
        <v>1343</v>
      </c>
      <c r="C127" s="475" t="s">
        <v>11017</v>
      </c>
      <c r="D127" s="476"/>
      <c r="E127" s="276"/>
      <c r="F127" s="276"/>
      <c r="G127" s="276"/>
      <c r="H127" s="276"/>
      <c r="I127" s="276"/>
      <c r="J127" s="276"/>
      <c r="K127" s="276"/>
      <c r="L127" s="235"/>
      <c r="M127" s="235"/>
      <c r="N127" s="235"/>
    </row>
    <row r="128" spans="1:14" ht="51">
      <c r="A128" s="429" t="s">
        <v>10891</v>
      </c>
      <c r="B128" s="430">
        <v>4.8</v>
      </c>
      <c r="C128" s="475" t="s">
        <v>11018</v>
      </c>
      <c r="D128" s="476"/>
      <c r="E128" s="276"/>
      <c r="F128" s="276"/>
      <c r="G128" s="276"/>
      <c r="H128" s="276"/>
      <c r="I128" s="276"/>
      <c r="J128" s="276"/>
      <c r="K128" s="276"/>
      <c r="L128" s="235"/>
      <c r="M128" s="235"/>
      <c r="N128" s="235"/>
    </row>
    <row r="129" spans="1:14" ht="76.5">
      <c r="A129" s="429" t="s">
        <v>10892</v>
      </c>
      <c r="B129" s="428" t="s">
        <v>773</v>
      </c>
      <c r="C129" s="475" t="s">
        <v>11019</v>
      </c>
      <c r="D129" s="476"/>
      <c r="E129" s="276"/>
      <c r="F129" s="276"/>
      <c r="G129" s="276"/>
      <c r="H129" s="276"/>
      <c r="I129" s="276"/>
      <c r="J129" s="276"/>
      <c r="K129" s="276"/>
      <c r="L129" s="235"/>
      <c r="M129" s="235"/>
      <c r="N129" s="235"/>
    </row>
    <row r="130" spans="1:14" ht="29.25" customHeight="1">
      <c r="A130" s="428" t="s">
        <v>10893</v>
      </c>
      <c r="B130" s="428" t="s">
        <v>773</v>
      </c>
      <c r="C130" s="475" t="s">
        <v>11020</v>
      </c>
      <c r="D130" s="476"/>
      <c r="E130" s="276"/>
      <c r="F130" s="276"/>
      <c r="G130" s="276"/>
      <c r="H130" s="276"/>
      <c r="I130" s="276"/>
      <c r="J130" s="276"/>
      <c r="K130" s="276"/>
      <c r="L130" s="235"/>
      <c r="M130" s="235"/>
      <c r="N130" s="235"/>
    </row>
    <row r="131" spans="1:14" ht="27" customHeight="1">
      <c r="A131" s="428" t="s">
        <v>10893</v>
      </c>
      <c r="B131" s="428" t="s">
        <v>773</v>
      </c>
      <c r="C131" s="475" t="s">
        <v>11021</v>
      </c>
      <c r="D131" s="476"/>
      <c r="E131" s="276"/>
      <c r="F131" s="276"/>
      <c r="G131" s="276"/>
      <c r="H131" s="276"/>
      <c r="I131" s="276"/>
      <c r="J131" s="276"/>
      <c r="K131" s="276"/>
      <c r="L131" s="235"/>
      <c r="M131" s="235"/>
      <c r="N131" s="235"/>
    </row>
    <row r="132" spans="1:14" ht="31.5" customHeight="1">
      <c r="A132" s="428" t="s">
        <v>10893</v>
      </c>
      <c r="B132" s="428" t="s">
        <v>773</v>
      </c>
      <c r="C132" s="475" t="s">
        <v>11022</v>
      </c>
      <c r="D132" s="476"/>
      <c r="E132" s="276"/>
      <c r="F132" s="276"/>
      <c r="G132" s="276"/>
      <c r="H132" s="276"/>
      <c r="I132" s="276"/>
      <c r="J132" s="276"/>
      <c r="K132" s="276"/>
      <c r="L132" s="235"/>
      <c r="M132" s="235"/>
      <c r="N132" s="235"/>
    </row>
    <row r="133" spans="1:14" ht="66.75" customHeight="1">
      <c r="A133" s="429" t="s">
        <v>10894</v>
      </c>
      <c r="B133" s="428" t="s">
        <v>10895</v>
      </c>
      <c r="C133" s="475" t="s">
        <v>11023</v>
      </c>
      <c r="D133" s="476"/>
      <c r="E133" s="276"/>
      <c r="F133" s="276"/>
      <c r="G133" s="276"/>
      <c r="H133" s="276"/>
      <c r="I133" s="276"/>
      <c r="J133" s="276"/>
      <c r="K133" s="276"/>
      <c r="L133" s="235"/>
      <c r="M133" s="235"/>
      <c r="N133" s="235"/>
    </row>
    <row r="134" spans="1:14" ht="63.75">
      <c r="A134" s="429" t="s">
        <v>10896</v>
      </c>
      <c r="B134" s="428" t="s">
        <v>803</v>
      </c>
      <c r="C134" s="475" t="s">
        <v>11024</v>
      </c>
      <c r="D134" s="476"/>
      <c r="E134" s="276"/>
      <c r="F134" s="276"/>
      <c r="G134" s="276"/>
      <c r="H134" s="276"/>
      <c r="I134" s="276"/>
      <c r="J134" s="276"/>
      <c r="K134" s="276"/>
      <c r="L134" s="235"/>
      <c r="M134" s="235"/>
      <c r="N134" s="235"/>
    </row>
    <row r="135" spans="1:14">
      <c r="A135" s="428" t="s">
        <v>10873</v>
      </c>
      <c r="B135" s="428" t="s">
        <v>803</v>
      </c>
      <c r="C135" s="475" t="s">
        <v>11025</v>
      </c>
      <c r="D135" s="476"/>
      <c r="E135" s="276"/>
      <c r="F135" s="276"/>
      <c r="G135" s="276"/>
      <c r="H135" s="276"/>
      <c r="I135" s="276"/>
      <c r="J135" s="276"/>
      <c r="K135" s="276"/>
      <c r="L135" s="235"/>
      <c r="M135" s="235"/>
      <c r="N135" s="235"/>
    </row>
    <row r="136" spans="1:14">
      <c r="A136" s="428" t="s">
        <v>10897</v>
      </c>
      <c r="B136" s="428" t="s">
        <v>803</v>
      </c>
      <c r="C136" s="475" t="s">
        <v>11026</v>
      </c>
      <c r="D136" s="476"/>
      <c r="E136" s="276"/>
      <c r="F136" s="276"/>
      <c r="G136" s="276"/>
      <c r="H136" s="276"/>
      <c r="I136" s="276"/>
      <c r="J136" s="276"/>
      <c r="K136" s="276"/>
      <c r="L136" s="235"/>
      <c r="M136" s="235"/>
      <c r="N136" s="235"/>
    </row>
    <row r="137" spans="1:14">
      <c r="A137" s="428" t="s">
        <v>10898</v>
      </c>
      <c r="B137" s="428" t="s">
        <v>803</v>
      </c>
      <c r="C137" s="475" t="s">
        <v>11027</v>
      </c>
      <c r="D137" s="476"/>
      <c r="E137" s="276"/>
      <c r="F137" s="276"/>
      <c r="G137" s="276"/>
      <c r="H137" s="276"/>
      <c r="I137" s="276"/>
      <c r="J137" s="276"/>
      <c r="K137" s="276"/>
      <c r="L137" s="235"/>
      <c r="M137" s="235"/>
      <c r="N137" s="235"/>
    </row>
    <row r="138" spans="1:14" ht="28.5" customHeight="1">
      <c r="A138" s="428"/>
      <c r="B138" s="428" t="s">
        <v>803</v>
      </c>
      <c r="C138" s="475" t="s">
        <v>11028</v>
      </c>
      <c r="D138" s="476"/>
      <c r="E138" s="276"/>
      <c r="F138" s="276"/>
      <c r="G138" s="276"/>
      <c r="H138" s="276"/>
      <c r="I138" s="276"/>
      <c r="J138" s="276"/>
      <c r="K138" s="276"/>
      <c r="L138" s="235"/>
      <c r="M138" s="235"/>
      <c r="N138" s="235"/>
    </row>
    <row r="139" spans="1:14" ht="51">
      <c r="A139" s="429" t="s">
        <v>10899</v>
      </c>
      <c r="B139" s="428" t="s">
        <v>10900</v>
      </c>
      <c r="C139" s="475" t="s">
        <v>11029</v>
      </c>
      <c r="D139" s="476"/>
      <c r="E139" s="276"/>
      <c r="F139" s="276"/>
      <c r="G139" s="276"/>
      <c r="H139" s="276"/>
      <c r="I139" s="276"/>
      <c r="J139" s="276"/>
      <c r="K139" s="276"/>
      <c r="L139" s="235"/>
      <c r="M139" s="235"/>
      <c r="N139" s="235"/>
    </row>
    <row r="140" spans="1:14" ht="63.75">
      <c r="A140" s="429" t="s">
        <v>10896</v>
      </c>
      <c r="B140" s="428" t="s">
        <v>1442</v>
      </c>
      <c r="C140" s="475" t="s">
        <v>11030</v>
      </c>
      <c r="D140" s="476"/>
      <c r="E140" s="276"/>
      <c r="F140" s="276"/>
      <c r="G140" s="276"/>
      <c r="H140" s="276"/>
      <c r="I140" s="276"/>
      <c r="J140" s="276"/>
      <c r="K140" s="276"/>
      <c r="L140" s="235"/>
      <c r="M140" s="235"/>
      <c r="N140" s="235"/>
    </row>
    <row r="141" spans="1:14" ht="26.25" customHeight="1">
      <c r="A141" s="428" t="s">
        <v>10901</v>
      </c>
      <c r="B141" s="428" t="s">
        <v>1442</v>
      </c>
      <c r="C141" s="475" t="s">
        <v>11031</v>
      </c>
      <c r="D141" s="476"/>
      <c r="E141" s="276"/>
      <c r="F141" s="276"/>
      <c r="G141" s="276"/>
      <c r="H141" s="276"/>
      <c r="I141" s="276"/>
      <c r="J141" s="276"/>
      <c r="K141" s="276"/>
      <c r="L141" s="235"/>
      <c r="M141" s="235"/>
      <c r="N141" s="235"/>
    </row>
    <row r="142" spans="1:14" ht="27.75" customHeight="1">
      <c r="A142" s="428" t="s">
        <v>10901</v>
      </c>
      <c r="B142" s="428" t="s">
        <v>1442</v>
      </c>
      <c r="C142" s="475" t="s">
        <v>11032</v>
      </c>
      <c r="D142" s="476"/>
      <c r="E142" s="276"/>
      <c r="F142" s="276"/>
      <c r="G142" s="276"/>
      <c r="H142" s="276"/>
      <c r="I142" s="276"/>
      <c r="J142" s="276"/>
      <c r="K142" s="276"/>
      <c r="L142" s="235"/>
      <c r="M142" s="235"/>
      <c r="N142" s="235"/>
    </row>
    <row r="143" spans="1:14" ht="27" customHeight="1">
      <c r="A143" s="428" t="s">
        <v>10901</v>
      </c>
      <c r="B143" s="428" t="s">
        <v>1442</v>
      </c>
      <c r="C143" s="475" t="s">
        <v>11033</v>
      </c>
      <c r="D143" s="476"/>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11034</v>
      </c>
      <c r="C1" s="477"/>
      <c r="D1" s="397"/>
      <c r="E1" s="5"/>
    </row>
    <row r="2" spans="1:14" ht="15" customHeight="1">
      <c r="B2" s="477" t="s">
        <v>11035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c r="A8" s="432" t="s">
        <v>6947</v>
      </c>
      <c r="B8" s="431"/>
      <c r="C8" s="475"/>
      <c r="D8" s="476"/>
      <c r="E8" s="402"/>
      <c r="F8" s="187"/>
      <c r="G8" s="276"/>
      <c r="H8" s="276"/>
      <c r="I8" s="276"/>
      <c r="J8" s="276"/>
      <c r="K8" s="276"/>
      <c r="L8" s="235"/>
      <c r="M8" s="235"/>
      <c r="N8" s="235"/>
    </row>
    <row r="9" spans="1:14">
      <c r="A9" s="432" t="s">
        <v>11036</v>
      </c>
      <c r="B9" s="431"/>
      <c r="C9" s="475"/>
      <c r="D9" s="476"/>
      <c r="E9" s="402"/>
      <c r="F9" s="402"/>
      <c r="G9" s="276"/>
      <c r="H9" s="276"/>
      <c r="I9" s="276"/>
      <c r="J9" s="276"/>
      <c r="K9" s="276"/>
      <c r="L9" s="235"/>
      <c r="M9" s="235"/>
      <c r="N9" s="235"/>
    </row>
    <row r="10" spans="1:14" ht="120" customHeight="1">
      <c r="A10" s="431" t="s">
        <v>11037</v>
      </c>
      <c r="B10" s="431" t="s">
        <v>11038</v>
      </c>
      <c r="C10" s="475" t="s">
        <v>11119</v>
      </c>
      <c r="D10" s="476"/>
      <c r="E10" s="402"/>
      <c r="F10" s="402"/>
      <c r="G10" s="276"/>
      <c r="H10" s="276"/>
      <c r="I10" s="276"/>
      <c r="J10" s="276"/>
      <c r="K10" s="276"/>
      <c r="L10" s="235"/>
      <c r="M10" s="235"/>
      <c r="N10" s="235"/>
    </row>
    <row r="11" spans="1:14" ht="92.25" customHeight="1">
      <c r="A11" s="432"/>
      <c r="B11" s="431" t="s">
        <v>11039</v>
      </c>
      <c r="C11" s="475" t="s">
        <v>11120</v>
      </c>
      <c r="D11" s="476"/>
      <c r="E11" s="402"/>
      <c r="F11" s="402"/>
      <c r="G11" s="276"/>
      <c r="H11" s="276"/>
      <c r="I11" s="276"/>
      <c r="J11" s="276"/>
      <c r="K11" s="276"/>
      <c r="L11" s="235"/>
      <c r="M11" s="235"/>
      <c r="N11" s="235"/>
    </row>
    <row r="12" spans="1:14" ht="148.5" customHeight="1">
      <c r="A12" s="431"/>
      <c r="B12" s="431" t="s">
        <v>11040</v>
      </c>
      <c r="C12" s="475" t="s">
        <v>11121</v>
      </c>
      <c r="D12" s="476"/>
      <c r="E12" s="402"/>
      <c r="F12" s="402"/>
      <c r="G12" s="276"/>
      <c r="H12" s="276"/>
      <c r="I12" s="276"/>
      <c r="J12" s="276"/>
      <c r="K12" s="276"/>
      <c r="L12" s="235"/>
      <c r="M12" s="235"/>
      <c r="N12" s="235"/>
    </row>
    <row r="13" spans="1:14" ht="126" customHeight="1">
      <c r="A13" s="431"/>
      <c r="B13" s="431" t="s">
        <v>11041</v>
      </c>
      <c r="C13" s="475" t="s">
        <v>11122</v>
      </c>
      <c r="D13" s="476"/>
      <c r="E13" s="402"/>
      <c r="F13" s="402"/>
      <c r="G13" s="276"/>
      <c r="H13" s="276"/>
      <c r="I13" s="276"/>
      <c r="J13" s="276"/>
      <c r="K13" s="276"/>
      <c r="L13" s="235"/>
      <c r="M13" s="235"/>
      <c r="N13" s="235"/>
    </row>
    <row r="14" spans="1:14" ht="30.75" customHeight="1">
      <c r="A14" s="432"/>
      <c r="B14" s="431" t="s">
        <v>11042</v>
      </c>
      <c r="C14" s="475" t="s">
        <v>11123</v>
      </c>
      <c r="D14" s="476"/>
      <c r="E14" s="402"/>
      <c r="F14" s="402"/>
      <c r="G14" s="276"/>
      <c r="H14" s="276"/>
      <c r="I14" s="276"/>
      <c r="J14" s="276"/>
      <c r="K14" s="276"/>
      <c r="L14" s="235"/>
      <c r="M14" s="235"/>
      <c r="N14" s="235"/>
    </row>
    <row r="15" spans="1:14">
      <c r="A15" s="432" t="s">
        <v>11043</v>
      </c>
      <c r="B15" s="431"/>
      <c r="C15" s="475"/>
      <c r="D15" s="476"/>
      <c r="E15" s="276"/>
      <c r="F15" s="276"/>
      <c r="G15" s="276"/>
      <c r="H15" s="276"/>
      <c r="I15" s="276"/>
      <c r="J15" s="276"/>
      <c r="K15" s="276"/>
      <c r="L15" s="235"/>
      <c r="M15" s="235"/>
      <c r="N15" s="235"/>
    </row>
    <row r="16" spans="1:14" ht="45" customHeight="1">
      <c r="A16" s="431" t="s">
        <v>11044</v>
      </c>
      <c r="B16" s="431" t="s">
        <v>11045</v>
      </c>
      <c r="C16" s="475" t="s">
        <v>11124</v>
      </c>
      <c r="D16" s="476"/>
      <c r="E16" s="276"/>
      <c r="F16" s="276"/>
      <c r="G16" s="276"/>
      <c r="H16" s="276"/>
      <c r="I16" s="276"/>
      <c r="J16" s="276"/>
      <c r="K16" s="276"/>
      <c r="L16" s="235"/>
      <c r="M16" s="235"/>
      <c r="N16" s="235"/>
    </row>
    <row r="17" spans="1:14">
      <c r="A17" s="431" t="s">
        <v>2919</v>
      </c>
      <c r="B17" s="431" t="s">
        <v>11046</v>
      </c>
      <c r="C17" s="475" t="s">
        <v>11125</v>
      </c>
      <c r="D17" s="476"/>
      <c r="E17" s="276"/>
      <c r="F17" s="276"/>
      <c r="G17" s="276"/>
      <c r="H17" s="276"/>
      <c r="I17" s="276"/>
      <c r="J17" s="276"/>
      <c r="K17" s="276"/>
      <c r="L17" s="235"/>
      <c r="M17" s="235"/>
      <c r="N17" s="235"/>
    </row>
    <row r="18" spans="1:14">
      <c r="A18" s="431" t="s">
        <v>2919</v>
      </c>
      <c r="B18" s="431" t="s">
        <v>11047</v>
      </c>
      <c r="C18" s="475" t="s">
        <v>11126</v>
      </c>
      <c r="D18" s="476"/>
      <c r="E18" s="276"/>
      <c r="F18" s="276"/>
      <c r="G18" s="276"/>
      <c r="H18" s="276"/>
      <c r="I18" s="276"/>
      <c r="J18" s="276"/>
      <c r="K18" s="276"/>
      <c r="L18" s="235"/>
      <c r="M18" s="235"/>
      <c r="N18" s="235"/>
    </row>
    <row r="19" spans="1:14" ht="48" customHeight="1">
      <c r="A19" s="431" t="s">
        <v>2919</v>
      </c>
      <c r="B19" s="431" t="s">
        <v>11048</v>
      </c>
      <c r="C19" s="475" t="s">
        <v>11127</v>
      </c>
      <c r="D19" s="476"/>
      <c r="E19" s="276"/>
      <c r="F19" s="276"/>
      <c r="G19" s="276"/>
      <c r="H19" s="276"/>
      <c r="I19" s="276"/>
      <c r="J19" s="276"/>
      <c r="K19" s="276"/>
      <c r="L19" s="235"/>
      <c r="M19" s="235"/>
      <c r="N19" s="235"/>
    </row>
    <row r="20" spans="1:14" ht="26.25" customHeight="1">
      <c r="A20" s="431" t="s">
        <v>2919</v>
      </c>
      <c r="B20" s="431" t="s">
        <v>11049</v>
      </c>
      <c r="C20" s="475" t="s">
        <v>11128</v>
      </c>
      <c r="D20" s="476"/>
      <c r="E20" s="276"/>
      <c r="F20" s="276"/>
      <c r="G20" s="276"/>
      <c r="H20" s="276"/>
      <c r="I20" s="276"/>
      <c r="J20" s="276"/>
      <c r="K20" s="276"/>
      <c r="L20" s="235"/>
      <c r="M20" s="235"/>
      <c r="N20" s="235"/>
    </row>
    <row r="21" spans="1:14">
      <c r="A21" s="431" t="s">
        <v>2919</v>
      </c>
      <c r="B21" s="431" t="s">
        <v>11050</v>
      </c>
      <c r="C21" s="475" t="s">
        <v>11129</v>
      </c>
      <c r="D21" s="476"/>
      <c r="E21" s="276"/>
      <c r="F21" s="276"/>
      <c r="G21" s="276"/>
      <c r="H21" s="276"/>
      <c r="I21" s="276"/>
      <c r="J21" s="276"/>
      <c r="K21" s="276"/>
      <c r="L21" s="235"/>
      <c r="M21" s="235"/>
      <c r="N21" s="235"/>
    </row>
    <row r="22" spans="1:14">
      <c r="A22" s="432" t="s">
        <v>11051</v>
      </c>
      <c r="B22" s="431" t="s">
        <v>2919</v>
      </c>
      <c r="C22" s="475"/>
      <c r="D22" s="476"/>
      <c r="E22" s="276"/>
      <c r="F22" s="276"/>
      <c r="G22" s="276"/>
      <c r="H22" s="276"/>
      <c r="I22" s="276"/>
      <c r="J22" s="276"/>
      <c r="K22" s="276"/>
      <c r="L22" s="235"/>
      <c r="M22" s="235"/>
      <c r="N22" s="235"/>
    </row>
    <row r="23" spans="1:14" ht="51">
      <c r="A23" s="431" t="s">
        <v>11052</v>
      </c>
      <c r="B23" s="431" t="s">
        <v>11053</v>
      </c>
      <c r="C23" s="475" t="s">
        <v>11130</v>
      </c>
      <c r="D23" s="476"/>
      <c r="E23" s="402"/>
      <c r="F23" s="402"/>
      <c r="G23" s="276"/>
      <c r="H23" s="276"/>
      <c r="I23" s="276"/>
      <c r="J23" s="276"/>
      <c r="K23" s="276"/>
      <c r="L23" s="235"/>
      <c r="M23" s="235"/>
      <c r="N23" s="235"/>
    </row>
    <row r="24" spans="1:14">
      <c r="A24" s="432"/>
      <c r="B24" s="431" t="s">
        <v>11054</v>
      </c>
      <c r="C24" s="475" t="s">
        <v>11131</v>
      </c>
      <c r="D24" s="476"/>
      <c r="E24" s="276"/>
      <c r="F24" s="276"/>
      <c r="G24" s="276"/>
      <c r="H24" s="276"/>
      <c r="I24" s="276"/>
      <c r="J24" s="276"/>
      <c r="K24" s="276"/>
      <c r="L24" s="235"/>
      <c r="M24" s="235"/>
      <c r="N24" s="235"/>
    </row>
    <row r="25" spans="1:14">
      <c r="A25" s="432"/>
      <c r="B25" s="431" t="s">
        <v>11055</v>
      </c>
      <c r="C25" s="475" t="s">
        <v>11132</v>
      </c>
      <c r="D25" s="476"/>
      <c r="E25" s="276"/>
      <c r="F25" s="276"/>
      <c r="G25" s="276"/>
      <c r="H25" s="276"/>
      <c r="I25" s="276"/>
      <c r="J25" s="276"/>
      <c r="K25" s="276"/>
      <c r="L25" s="235"/>
      <c r="M25" s="235"/>
      <c r="N25" s="235"/>
    </row>
    <row r="26" spans="1:14" ht="51">
      <c r="A26" s="431" t="s">
        <v>11056</v>
      </c>
      <c r="B26" s="431" t="s">
        <v>11057</v>
      </c>
      <c r="C26" s="475" t="s">
        <v>11133</v>
      </c>
      <c r="D26" s="476"/>
      <c r="E26" s="276"/>
      <c r="F26" s="276"/>
      <c r="G26" s="276"/>
      <c r="H26" s="276"/>
      <c r="I26" s="276"/>
      <c r="J26" s="276"/>
      <c r="K26" s="276"/>
      <c r="L26" s="235"/>
      <c r="M26" s="235"/>
      <c r="N26" s="235"/>
    </row>
    <row r="27" spans="1:14">
      <c r="A27" s="432"/>
      <c r="B27" s="431" t="s">
        <v>11058</v>
      </c>
      <c r="C27" s="475" t="s">
        <v>11134</v>
      </c>
      <c r="D27" s="476"/>
      <c r="E27" s="276"/>
      <c r="F27" s="276"/>
      <c r="G27" s="276"/>
      <c r="H27" s="276"/>
      <c r="I27" s="276"/>
      <c r="J27" s="276"/>
      <c r="K27" s="276"/>
      <c r="L27" s="235"/>
      <c r="M27" s="235"/>
      <c r="N27" s="235"/>
    </row>
    <row r="28" spans="1:14" ht="41.25" customHeight="1">
      <c r="A28" s="432"/>
      <c r="B28" s="431" t="s">
        <v>11059</v>
      </c>
      <c r="C28" s="475" t="s">
        <v>11135</v>
      </c>
      <c r="D28" s="476"/>
      <c r="E28" s="276"/>
      <c r="F28" s="276"/>
      <c r="G28" s="276"/>
      <c r="H28" s="276"/>
      <c r="I28" s="276"/>
      <c r="J28" s="276"/>
      <c r="K28" s="276"/>
      <c r="L28" s="235"/>
      <c r="M28" s="235"/>
      <c r="N28" s="235"/>
    </row>
    <row r="29" spans="1:14">
      <c r="A29" s="432" t="s">
        <v>11060</v>
      </c>
      <c r="B29" s="431"/>
      <c r="C29" s="475"/>
      <c r="D29" s="476"/>
      <c r="E29" s="276"/>
      <c r="F29" s="276"/>
      <c r="G29" s="276"/>
      <c r="H29" s="276"/>
      <c r="I29" s="276"/>
      <c r="J29" s="276"/>
      <c r="K29" s="276"/>
      <c r="L29" s="235"/>
      <c r="M29" s="235"/>
      <c r="N29" s="235"/>
    </row>
    <row r="30" spans="1:14" ht="51">
      <c r="A30" s="431" t="s">
        <v>11061</v>
      </c>
      <c r="B30" s="431" t="s">
        <v>11062</v>
      </c>
      <c r="C30" s="475" t="s">
        <v>11136</v>
      </c>
      <c r="D30" s="476"/>
      <c r="E30" s="276"/>
      <c r="F30" s="276"/>
      <c r="G30" s="276"/>
      <c r="H30" s="276"/>
      <c r="I30" s="276"/>
      <c r="J30" s="276"/>
      <c r="K30" s="276"/>
      <c r="L30" s="235"/>
      <c r="M30" s="235"/>
      <c r="N30" s="235"/>
    </row>
    <row r="31" spans="1:14" ht="30.75" customHeight="1">
      <c r="A31" s="432"/>
      <c r="B31" s="431" t="s">
        <v>11063</v>
      </c>
      <c r="C31" s="475" t="s">
        <v>11137</v>
      </c>
      <c r="D31" s="476"/>
      <c r="E31" s="276"/>
      <c r="F31" s="276"/>
      <c r="G31" s="276"/>
      <c r="H31" s="276"/>
      <c r="I31" s="276"/>
      <c r="J31" s="276"/>
      <c r="K31" s="276"/>
      <c r="L31" s="235"/>
      <c r="M31" s="235"/>
      <c r="N31" s="235"/>
    </row>
    <row r="32" spans="1:14">
      <c r="A32" s="432"/>
      <c r="B32" s="431" t="s">
        <v>11064</v>
      </c>
      <c r="C32" s="475" t="s">
        <v>11138</v>
      </c>
      <c r="D32" s="476"/>
      <c r="E32" s="402"/>
      <c r="F32" s="402"/>
      <c r="G32" s="276"/>
      <c r="H32" s="276"/>
      <c r="I32" s="276"/>
      <c r="J32" s="276"/>
      <c r="K32" s="276"/>
      <c r="L32" s="235"/>
      <c r="M32" s="235"/>
      <c r="N32" s="235"/>
    </row>
    <row r="33" spans="1:14">
      <c r="A33" s="432"/>
      <c r="B33" s="431" t="s">
        <v>11065</v>
      </c>
      <c r="C33" s="475" t="s">
        <v>11139</v>
      </c>
      <c r="D33" s="476"/>
      <c r="E33" s="276"/>
      <c r="F33" s="276"/>
      <c r="G33" s="276"/>
      <c r="H33" s="276"/>
      <c r="I33" s="276"/>
      <c r="J33" s="276"/>
      <c r="K33" s="276"/>
      <c r="L33" s="235"/>
      <c r="M33" s="235"/>
      <c r="N33" s="235"/>
    </row>
    <row r="34" spans="1:14" ht="73.5" customHeight="1">
      <c r="A34" s="432"/>
      <c r="B34" s="431" t="s">
        <v>11066</v>
      </c>
      <c r="C34" s="475" t="s">
        <v>11140</v>
      </c>
      <c r="D34" s="476"/>
      <c r="E34" s="276"/>
      <c r="F34" s="276"/>
      <c r="G34" s="276"/>
      <c r="H34" s="276"/>
      <c r="I34" s="276"/>
      <c r="J34" s="276"/>
      <c r="K34" s="276"/>
      <c r="L34" s="235"/>
      <c r="M34" s="235"/>
      <c r="N34" s="235"/>
    </row>
    <row r="35" spans="1:14">
      <c r="A35" s="432"/>
      <c r="B35" s="431" t="s">
        <v>11067</v>
      </c>
      <c r="C35" s="475" t="s">
        <v>11142</v>
      </c>
      <c r="D35" s="476"/>
      <c r="E35" s="276"/>
      <c r="F35" s="276"/>
      <c r="G35" s="276"/>
      <c r="H35" s="276"/>
      <c r="I35" s="276"/>
      <c r="J35" s="276"/>
      <c r="K35" s="276"/>
      <c r="L35" s="235"/>
      <c r="M35" s="235"/>
      <c r="N35" s="235"/>
    </row>
    <row r="36" spans="1:14" ht="27.75" customHeight="1">
      <c r="A36" s="432"/>
      <c r="B36" s="431" t="s">
        <v>11068</v>
      </c>
      <c r="C36" s="475" t="s">
        <v>11141</v>
      </c>
      <c r="D36" s="476"/>
      <c r="E36" s="276"/>
      <c r="F36" s="276"/>
      <c r="G36" s="276"/>
      <c r="H36" s="276"/>
      <c r="I36" s="276"/>
      <c r="J36" s="276"/>
      <c r="K36" s="276"/>
      <c r="L36" s="235"/>
      <c r="M36" s="235"/>
      <c r="N36" s="235"/>
    </row>
    <row r="37" spans="1:14">
      <c r="A37" s="432"/>
      <c r="B37" s="431" t="s">
        <v>11069</v>
      </c>
      <c r="C37" s="475" t="s">
        <v>11143</v>
      </c>
      <c r="D37" s="476"/>
      <c r="E37" s="276"/>
      <c r="F37" s="276"/>
      <c r="G37" s="276"/>
      <c r="H37" s="276"/>
      <c r="I37" s="276"/>
      <c r="J37" s="276"/>
      <c r="K37" s="276"/>
      <c r="L37" s="235"/>
      <c r="M37" s="235"/>
      <c r="N37" s="235"/>
    </row>
    <row r="38" spans="1:14">
      <c r="A38" s="432" t="s">
        <v>11070</v>
      </c>
      <c r="B38" s="431"/>
      <c r="C38" s="475"/>
      <c r="D38" s="476"/>
      <c r="E38" s="276"/>
      <c r="F38" s="276"/>
      <c r="G38" s="276"/>
      <c r="H38" s="276"/>
      <c r="I38" s="276"/>
      <c r="J38" s="276"/>
      <c r="K38" s="276"/>
      <c r="L38" s="235"/>
      <c r="M38" s="235"/>
      <c r="N38" s="235"/>
    </row>
    <row r="39" spans="1:14" ht="102">
      <c r="A39" s="431" t="s">
        <v>11071</v>
      </c>
      <c r="B39" s="431">
        <v>9</v>
      </c>
      <c r="C39" s="475" t="s">
        <v>11144</v>
      </c>
      <c r="D39" s="476"/>
      <c r="E39" s="276"/>
      <c r="F39" s="276"/>
      <c r="G39" s="276"/>
      <c r="H39" s="276"/>
      <c r="I39" s="276"/>
      <c r="J39" s="276"/>
      <c r="K39" s="276"/>
      <c r="L39" s="235"/>
      <c r="M39" s="235"/>
      <c r="N39" s="235"/>
    </row>
    <row r="40" spans="1:14">
      <c r="A40" s="431"/>
      <c r="B40" s="431"/>
      <c r="C40" s="475"/>
      <c r="D40" s="476"/>
      <c r="E40" s="276"/>
      <c r="F40" s="276"/>
      <c r="G40" s="276"/>
      <c r="H40" s="276"/>
      <c r="I40" s="276"/>
      <c r="J40" s="276"/>
      <c r="K40" s="276"/>
      <c r="L40" s="235"/>
      <c r="M40" s="235"/>
      <c r="N40" s="235"/>
    </row>
    <row r="41" spans="1:14" ht="76.5">
      <c r="A41" s="431" t="s">
        <v>11072</v>
      </c>
      <c r="B41" s="431" t="s">
        <v>11073</v>
      </c>
      <c r="C41" s="475" t="s">
        <v>11145</v>
      </c>
      <c r="D41" s="476"/>
      <c r="E41" s="276"/>
      <c r="F41" s="276"/>
      <c r="G41" s="276"/>
      <c r="H41" s="276"/>
      <c r="I41" s="276"/>
      <c r="J41" s="276"/>
      <c r="K41" s="276"/>
      <c r="L41" s="235"/>
      <c r="M41" s="235"/>
      <c r="N41" s="235"/>
    </row>
    <row r="42" spans="1:14" ht="97.5" customHeight="1">
      <c r="A42" s="432"/>
      <c r="B42" s="431" t="s">
        <v>11074</v>
      </c>
      <c r="C42" s="475" t="s">
        <v>11146</v>
      </c>
      <c r="D42" s="476"/>
      <c r="E42" s="276"/>
      <c r="F42" s="276"/>
      <c r="G42" s="276"/>
      <c r="H42" s="276"/>
      <c r="I42" s="276"/>
      <c r="J42" s="276"/>
      <c r="K42" s="276"/>
      <c r="L42" s="235"/>
      <c r="M42" s="235"/>
      <c r="N42" s="235"/>
    </row>
    <row r="43" spans="1:14" ht="159.75" customHeight="1">
      <c r="A43" s="432"/>
      <c r="B43" s="431" t="s">
        <v>11075</v>
      </c>
      <c r="C43" s="475" t="s">
        <v>11147</v>
      </c>
      <c r="D43" s="476"/>
      <c r="E43" s="276"/>
      <c r="F43" s="276"/>
      <c r="G43" s="276"/>
      <c r="H43" s="276"/>
      <c r="I43" s="276"/>
      <c r="J43" s="276"/>
      <c r="K43" s="276"/>
      <c r="L43" s="235"/>
      <c r="M43" s="235"/>
      <c r="N43" s="235"/>
    </row>
    <row r="44" spans="1:14" ht="96.75" customHeight="1">
      <c r="A44" s="432"/>
      <c r="B44" s="431" t="s">
        <v>11076</v>
      </c>
      <c r="C44" s="475" t="s">
        <v>11148</v>
      </c>
      <c r="D44" s="476"/>
      <c r="E44" s="402"/>
      <c r="F44" s="402"/>
      <c r="G44" s="276"/>
      <c r="H44" s="276"/>
      <c r="I44" s="276"/>
      <c r="J44" s="276"/>
      <c r="K44" s="276"/>
      <c r="L44" s="235"/>
      <c r="M44" s="235"/>
      <c r="N44" s="235"/>
    </row>
    <row r="45" spans="1:14" ht="84" customHeight="1">
      <c r="A45" s="432"/>
      <c r="B45" s="431" t="s">
        <v>11077</v>
      </c>
      <c r="C45" s="475" t="s">
        <v>11149</v>
      </c>
      <c r="D45" s="476"/>
      <c r="E45" s="276"/>
      <c r="F45" s="276"/>
      <c r="G45" s="276"/>
      <c r="H45" s="276"/>
      <c r="I45" s="276"/>
      <c r="J45" s="276"/>
      <c r="K45" s="276"/>
      <c r="L45" s="235"/>
      <c r="M45" s="235"/>
      <c r="N45" s="235"/>
    </row>
    <row r="46" spans="1:14" ht="43.5" customHeight="1">
      <c r="A46" s="432"/>
      <c r="B46" s="431" t="s">
        <v>11078</v>
      </c>
      <c r="C46" s="475" t="s">
        <v>11150</v>
      </c>
      <c r="D46" s="476"/>
      <c r="E46" s="276"/>
      <c r="F46" s="276"/>
      <c r="G46" s="276"/>
      <c r="H46" s="276"/>
      <c r="I46" s="276"/>
      <c r="J46" s="276"/>
      <c r="K46" s="276"/>
      <c r="L46" s="235"/>
      <c r="M46" s="235"/>
      <c r="N46" s="235"/>
    </row>
    <row r="47" spans="1:14">
      <c r="A47" s="432" t="s">
        <v>11079</v>
      </c>
      <c r="B47" s="431"/>
      <c r="C47" s="475"/>
      <c r="D47" s="476"/>
      <c r="E47" s="276"/>
      <c r="F47" s="276"/>
      <c r="G47" s="276"/>
      <c r="H47" s="276"/>
      <c r="I47" s="276"/>
      <c r="J47" s="276"/>
      <c r="K47" s="276"/>
      <c r="L47" s="235"/>
      <c r="M47" s="235"/>
      <c r="N47" s="235"/>
    </row>
    <row r="48" spans="1:14" ht="171.75" customHeight="1">
      <c r="A48" s="431" t="s">
        <v>11080</v>
      </c>
      <c r="B48" s="431" t="s">
        <v>11081</v>
      </c>
      <c r="C48" s="475" t="s">
        <v>11151</v>
      </c>
      <c r="D48" s="476"/>
      <c r="E48" s="276"/>
      <c r="F48" s="276"/>
      <c r="G48" s="276"/>
      <c r="H48" s="276"/>
      <c r="I48" s="276"/>
      <c r="J48" s="276"/>
      <c r="K48" s="276"/>
      <c r="L48" s="235"/>
      <c r="M48" s="235"/>
      <c r="N48" s="235"/>
    </row>
    <row r="49" spans="1:14" ht="64.5" customHeight="1">
      <c r="A49" s="432"/>
      <c r="B49" s="431" t="s">
        <v>11082</v>
      </c>
      <c r="C49" s="475" t="s">
        <v>11152</v>
      </c>
      <c r="D49" s="476"/>
      <c r="E49" s="276"/>
      <c r="F49" s="276"/>
      <c r="G49" s="276"/>
      <c r="H49" s="276"/>
      <c r="I49" s="276"/>
      <c r="J49" s="276"/>
      <c r="K49" s="276"/>
      <c r="L49" s="235"/>
      <c r="M49" s="235"/>
      <c r="N49" s="235"/>
    </row>
    <row r="50" spans="1:14" ht="103.5" customHeight="1">
      <c r="A50" s="432"/>
      <c r="B50" s="431" t="s">
        <v>11083</v>
      </c>
      <c r="C50" s="475" t="s">
        <v>11153</v>
      </c>
      <c r="D50" s="476"/>
      <c r="E50" s="276"/>
      <c r="F50" s="276"/>
      <c r="G50" s="276"/>
      <c r="H50" s="276"/>
      <c r="I50" s="276"/>
      <c r="J50" s="276"/>
      <c r="K50" s="276"/>
      <c r="L50" s="235"/>
      <c r="M50" s="235"/>
      <c r="N50" s="235"/>
    </row>
    <row r="51" spans="1:14">
      <c r="A51" s="432" t="s">
        <v>8047</v>
      </c>
      <c r="B51" s="431"/>
      <c r="C51" s="475"/>
      <c r="D51" s="476"/>
      <c r="E51" s="276"/>
      <c r="F51" s="276"/>
      <c r="G51" s="276"/>
      <c r="H51" s="276"/>
      <c r="I51" s="276"/>
      <c r="J51" s="276"/>
      <c r="K51" s="276"/>
      <c r="L51" s="235"/>
      <c r="M51" s="235"/>
      <c r="N51" s="235"/>
    </row>
    <row r="52" spans="1:14" ht="129.75" customHeight="1">
      <c r="A52" s="431" t="s">
        <v>11084</v>
      </c>
      <c r="B52" s="431">
        <v>12</v>
      </c>
      <c r="C52" s="475" t="s">
        <v>11154</v>
      </c>
      <c r="D52" s="476"/>
      <c r="E52" s="276"/>
      <c r="F52" s="276"/>
      <c r="G52" s="276"/>
      <c r="H52" s="276"/>
      <c r="I52" s="276"/>
      <c r="J52" s="276"/>
      <c r="K52" s="276"/>
      <c r="L52" s="235"/>
      <c r="M52" s="235"/>
      <c r="N52" s="235"/>
    </row>
    <row r="53" spans="1:14" ht="76.5">
      <c r="A53" s="431" t="s">
        <v>11085</v>
      </c>
      <c r="B53" s="431" t="s">
        <v>11086</v>
      </c>
      <c r="C53" s="475" t="s">
        <v>11155</v>
      </c>
      <c r="D53" s="476"/>
      <c r="E53" s="276"/>
      <c r="F53" s="276"/>
      <c r="G53" s="276"/>
      <c r="H53" s="276"/>
      <c r="I53" s="276"/>
      <c r="J53" s="276"/>
      <c r="K53" s="276"/>
      <c r="L53" s="235"/>
      <c r="M53" s="235"/>
      <c r="N53" s="235"/>
    </row>
    <row r="54" spans="1:14" ht="168.75" customHeight="1">
      <c r="A54" s="432"/>
      <c r="B54" s="431" t="s">
        <v>11087</v>
      </c>
      <c r="C54" s="475" t="s">
        <v>11156</v>
      </c>
      <c r="D54" s="476"/>
      <c r="E54" s="276"/>
      <c r="F54" s="276"/>
      <c r="G54" s="276"/>
      <c r="H54" s="276"/>
      <c r="I54" s="276"/>
      <c r="J54" s="276"/>
      <c r="K54" s="276"/>
      <c r="L54" s="235"/>
      <c r="M54" s="235"/>
      <c r="N54" s="235"/>
    </row>
    <row r="55" spans="1:14" ht="168" customHeight="1">
      <c r="A55" s="432"/>
      <c r="B55" s="431" t="s">
        <v>11088</v>
      </c>
      <c r="C55" s="475" t="s">
        <v>11157</v>
      </c>
      <c r="D55" s="476"/>
      <c r="E55" s="276"/>
      <c r="F55" s="276"/>
      <c r="G55" s="276"/>
      <c r="H55" s="276"/>
      <c r="I55" s="276"/>
      <c r="J55" s="276"/>
      <c r="K55" s="276"/>
      <c r="L55" s="235"/>
      <c r="M55" s="235"/>
      <c r="N55" s="235"/>
    </row>
    <row r="56" spans="1:14" ht="54.75" customHeight="1">
      <c r="A56" s="432"/>
      <c r="B56" s="431" t="s">
        <v>11089</v>
      </c>
      <c r="C56" s="475" t="s">
        <v>11158</v>
      </c>
      <c r="D56" s="476"/>
      <c r="E56" s="402"/>
      <c r="F56" s="402"/>
      <c r="G56" s="276"/>
      <c r="H56" s="276"/>
      <c r="I56" s="276"/>
      <c r="J56" s="276"/>
      <c r="K56" s="276"/>
      <c r="L56" s="235"/>
      <c r="M56" s="235"/>
      <c r="N56" s="235"/>
    </row>
    <row r="57" spans="1:14" ht="111" customHeight="1">
      <c r="A57" s="432"/>
      <c r="B57" s="431" t="s">
        <v>11090</v>
      </c>
      <c r="C57" s="475" t="s">
        <v>11159</v>
      </c>
      <c r="D57" s="476"/>
      <c r="E57" s="276"/>
      <c r="F57" s="276"/>
      <c r="G57" s="276"/>
      <c r="H57" s="276"/>
      <c r="I57" s="276"/>
      <c r="J57" s="276"/>
      <c r="K57" s="276"/>
      <c r="L57" s="235"/>
      <c r="M57" s="235"/>
      <c r="N57" s="235"/>
    </row>
    <row r="58" spans="1:14" ht="66" customHeight="1">
      <c r="A58" s="432"/>
      <c r="B58" s="431" t="s">
        <v>11091</v>
      </c>
      <c r="C58" s="475" t="s">
        <v>11160</v>
      </c>
      <c r="D58" s="476"/>
      <c r="E58" s="276"/>
      <c r="F58" s="276"/>
      <c r="G58" s="276"/>
      <c r="H58" s="276"/>
      <c r="I58" s="276"/>
      <c r="J58" s="276"/>
      <c r="K58" s="276"/>
      <c r="L58" s="235"/>
      <c r="M58" s="235"/>
      <c r="N58" s="235"/>
    </row>
    <row r="59" spans="1:14" ht="59.25" customHeight="1">
      <c r="A59" s="432"/>
      <c r="B59" s="431" t="s">
        <v>11092</v>
      </c>
      <c r="C59" s="475" t="s">
        <v>11161</v>
      </c>
      <c r="D59" s="476"/>
      <c r="E59" s="276"/>
      <c r="F59" s="276"/>
      <c r="G59" s="276"/>
      <c r="H59" s="276"/>
      <c r="I59" s="276"/>
      <c r="J59" s="276"/>
      <c r="K59" s="276"/>
      <c r="L59" s="235"/>
      <c r="M59" s="235"/>
      <c r="N59" s="235"/>
    </row>
    <row r="60" spans="1:14" ht="25.5">
      <c r="A60" s="432" t="s">
        <v>11093</v>
      </c>
      <c r="B60" s="431"/>
      <c r="C60" s="475"/>
      <c r="D60" s="476"/>
      <c r="E60" s="276"/>
      <c r="F60" s="276"/>
      <c r="G60" s="276"/>
      <c r="H60" s="276"/>
      <c r="I60" s="276"/>
      <c r="J60" s="276"/>
      <c r="K60" s="276"/>
      <c r="L60" s="235"/>
      <c r="M60" s="235"/>
      <c r="N60" s="235"/>
    </row>
    <row r="61" spans="1:14" ht="25.5">
      <c r="A61" s="431" t="s">
        <v>11094</v>
      </c>
      <c r="B61" s="431" t="s">
        <v>11095</v>
      </c>
      <c r="C61" s="475" t="s">
        <v>11162</v>
      </c>
      <c r="D61" s="476"/>
      <c r="E61" s="276"/>
      <c r="F61" s="276"/>
      <c r="G61" s="276"/>
      <c r="H61" s="276"/>
      <c r="I61" s="276"/>
      <c r="J61" s="276"/>
      <c r="K61" s="276"/>
      <c r="L61" s="235"/>
      <c r="M61" s="235"/>
      <c r="N61" s="235"/>
    </row>
    <row r="62" spans="1:14">
      <c r="A62" s="432"/>
      <c r="B62" s="431" t="s">
        <v>11096</v>
      </c>
      <c r="C62" s="475" t="s">
        <v>11163</v>
      </c>
      <c r="D62" s="476"/>
      <c r="E62" s="276"/>
      <c r="F62" s="276"/>
      <c r="G62" s="276"/>
      <c r="H62" s="276"/>
      <c r="I62" s="276"/>
      <c r="J62" s="276"/>
      <c r="K62" s="276"/>
      <c r="L62" s="235"/>
      <c r="M62" s="235"/>
      <c r="N62" s="235"/>
    </row>
    <row r="63" spans="1:14">
      <c r="A63" s="432"/>
      <c r="B63" s="431" t="s">
        <v>11097</v>
      </c>
      <c r="C63" s="475" t="s">
        <v>11164</v>
      </c>
      <c r="D63" s="476"/>
      <c r="E63" s="276"/>
      <c r="F63" s="276"/>
      <c r="G63" s="276"/>
      <c r="H63" s="276"/>
      <c r="I63" s="276"/>
      <c r="J63" s="276"/>
      <c r="K63" s="276"/>
      <c r="L63" s="235"/>
      <c r="M63" s="235"/>
      <c r="N63" s="235"/>
    </row>
    <row r="64" spans="1:14" ht="25.5">
      <c r="A64" s="431" t="s">
        <v>11098</v>
      </c>
      <c r="B64" s="431" t="s">
        <v>11099</v>
      </c>
      <c r="C64" s="475" t="s">
        <v>11165</v>
      </c>
      <c r="D64" s="476"/>
      <c r="E64" s="276"/>
      <c r="F64" s="276"/>
      <c r="G64" s="276"/>
      <c r="H64" s="276"/>
      <c r="I64" s="276"/>
      <c r="J64" s="276"/>
      <c r="K64" s="276"/>
      <c r="L64" s="235"/>
      <c r="M64" s="235"/>
      <c r="N64" s="235"/>
    </row>
    <row r="65" spans="1:14">
      <c r="A65" s="432"/>
      <c r="B65" s="431" t="s">
        <v>11100</v>
      </c>
      <c r="C65" s="475" t="s">
        <v>11166</v>
      </c>
      <c r="D65" s="476"/>
      <c r="E65" s="402"/>
      <c r="F65" s="402"/>
      <c r="G65" s="276"/>
      <c r="H65" s="276"/>
      <c r="I65" s="276"/>
      <c r="J65" s="276"/>
      <c r="K65" s="276"/>
      <c r="L65" s="235"/>
      <c r="M65" s="235"/>
      <c r="N65" s="235"/>
    </row>
    <row r="66" spans="1:14" ht="32.25" customHeight="1">
      <c r="A66" s="432"/>
      <c r="B66" s="431" t="s">
        <v>11101</v>
      </c>
      <c r="C66" s="475" t="s">
        <v>11167</v>
      </c>
      <c r="D66" s="476"/>
      <c r="E66" s="276"/>
      <c r="F66" s="276"/>
      <c r="G66" s="276"/>
      <c r="H66" s="276"/>
      <c r="I66" s="276"/>
      <c r="J66" s="276"/>
      <c r="K66" s="276"/>
      <c r="L66" s="235"/>
      <c r="M66" s="235"/>
      <c r="N66" s="235"/>
    </row>
    <row r="67" spans="1:14" ht="28.5" customHeight="1">
      <c r="A67" s="432"/>
      <c r="B67" s="431" t="s">
        <v>11102</v>
      </c>
      <c r="C67" s="475" t="s">
        <v>11168</v>
      </c>
      <c r="D67" s="476"/>
      <c r="E67" s="276"/>
      <c r="F67" s="276"/>
      <c r="G67" s="276"/>
      <c r="H67" s="276"/>
      <c r="I67" s="276"/>
      <c r="J67" s="276"/>
      <c r="K67" s="276"/>
      <c r="L67" s="235"/>
      <c r="M67" s="235"/>
      <c r="N67" s="235"/>
    </row>
    <row r="68" spans="1:14" ht="33" customHeight="1">
      <c r="A68" s="432"/>
      <c r="B68" s="431" t="s">
        <v>11103</v>
      </c>
      <c r="C68" s="475" t="s">
        <v>11169</v>
      </c>
      <c r="D68" s="476"/>
      <c r="E68" s="276"/>
      <c r="F68" s="276"/>
      <c r="G68" s="276"/>
      <c r="H68" s="276"/>
      <c r="I68" s="276"/>
      <c r="J68" s="276"/>
      <c r="K68" s="276"/>
      <c r="L68" s="235"/>
      <c r="M68" s="235"/>
      <c r="N68" s="235"/>
    </row>
    <row r="69" spans="1:14" ht="25.5">
      <c r="A69" s="432" t="s">
        <v>11104</v>
      </c>
      <c r="B69" s="431"/>
      <c r="C69" s="475"/>
      <c r="D69" s="476"/>
      <c r="E69" s="276"/>
      <c r="F69" s="276"/>
      <c r="G69" s="276"/>
      <c r="H69" s="276"/>
      <c r="I69" s="276"/>
      <c r="J69" s="276"/>
      <c r="K69" s="276"/>
      <c r="L69" s="235"/>
      <c r="M69" s="235"/>
      <c r="N69" s="235"/>
    </row>
    <row r="70" spans="1:14" ht="140.25">
      <c r="A70" s="431" t="s">
        <v>11105</v>
      </c>
      <c r="B70" s="431" t="s">
        <v>11106</v>
      </c>
      <c r="C70" s="475" t="s">
        <v>11170</v>
      </c>
      <c r="D70" s="476"/>
      <c r="E70" s="276"/>
      <c r="F70" s="276"/>
      <c r="G70" s="276"/>
      <c r="H70" s="276"/>
      <c r="I70" s="276"/>
      <c r="J70" s="276"/>
      <c r="K70" s="276"/>
      <c r="L70" s="235"/>
      <c r="M70" s="235"/>
      <c r="N70" s="235"/>
    </row>
    <row r="71" spans="1:14">
      <c r="A71" s="432"/>
      <c r="B71" s="431" t="s">
        <v>11107</v>
      </c>
      <c r="C71" s="475" t="s">
        <v>11171</v>
      </c>
      <c r="D71" s="476"/>
      <c r="E71" s="276"/>
      <c r="F71" s="276"/>
      <c r="G71" s="276"/>
      <c r="H71" s="276"/>
      <c r="I71" s="276"/>
      <c r="J71" s="276"/>
      <c r="K71" s="276"/>
      <c r="L71" s="235"/>
      <c r="M71" s="235"/>
      <c r="N71" s="235"/>
    </row>
    <row r="72" spans="1:14">
      <c r="A72" s="432"/>
      <c r="B72" s="431" t="s">
        <v>11108</v>
      </c>
      <c r="C72" s="475" t="s">
        <v>11172</v>
      </c>
      <c r="D72" s="476"/>
      <c r="E72" s="276"/>
      <c r="F72" s="276"/>
      <c r="G72" s="276"/>
      <c r="H72" s="276"/>
      <c r="I72" s="276"/>
      <c r="J72" s="276"/>
      <c r="K72" s="276"/>
      <c r="L72" s="235"/>
      <c r="M72" s="235"/>
      <c r="N72" s="235"/>
    </row>
    <row r="73" spans="1:14">
      <c r="A73" s="432"/>
      <c r="B73" s="431" t="s">
        <v>11109</v>
      </c>
      <c r="C73" s="475" t="s">
        <v>11173</v>
      </c>
      <c r="D73" s="476"/>
      <c r="E73" s="276"/>
      <c r="F73" s="276"/>
      <c r="G73" s="276"/>
      <c r="H73" s="276"/>
      <c r="I73" s="276"/>
      <c r="J73" s="276"/>
      <c r="K73" s="276"/>
      <c r="L73" s="235"/>
      <c r="M73" s="235"/>
      <c r="N73" s="235"/>
    </row>
    <row r="74" spans="1:14">
      <c r="A74" s="432"/>
      <c r="B74" s="431" t="s">
        <v>11110</v>
      </c>
      <c r="C74" s="475" t="s">
        <v>11174</v>
      </c>
      <c r="D74" s="476"/>
      <c r="E74" s="402"/>
      <c r="F74" s="402"/>
      <c r="G74" s="276"/>
      <c r="H74" s="276"/>
      <c r="I74" s="276"/>
      <c r="J74" s="276"/>
      <c r="K74" s="276"/>
      <c r="L74" s="235"/>
      <c r="M74" s="235"/>
      <c r="N74" s="235"/>
    </row>
    <row r="75" spans="1:14">
      <c r="A75" s="432"/>
      <c r="B75" s="431" t="s">
        <v>11111</v>
      </c>
      <c r="C75" s="475" t="s">
        <v>11175</v>
      </c>
      <c r="D75" s="476"/>
      <c r="E75" s="276"/>
      <c r="F75" s="276"/>
      <c r="G75" s="276"/>
      <c r="H75" s="276"/>
      <c r="I75" s="276"/>
      <c r="J75" s="276"/>
      <c r="K75" s="276"/>
      <c r="L75" s="235"/>
      <c r="M75" s="235"/>
      <c r="N75" s="235"/>
    </row>
    <row r="76" spans="1:14" ht="51" customHeight="1">
      <c r="A76" s="431" t="s">
        <v>11112</v>
      </c>
      <c r="B76" s="431" t="s">
        <v>11113</v>
      </c>
      <c r="C76" s="475" t="s">
        <v>11176</v>
      </c>
      <c r="D76" s="476"/>
      <c r="E76" s="276"/>
      <c r="F76" s="276"/>
      <c r="G76" s="276"/>
      <c r="H76" s="276"/>
      <c r="I76" s="276"/>
      <c r="J76" s="276"/>
      <c r="K76" s="276"/>
      <c r="L76" s="235"/>
      <c r="M76" s="235"/>
      <c r="N76" s="235"/>
    </row>
    <row r="77" spans="1:14" ht="75.75" customHeight="1">
      <c r="A77" s="431"/>
      <c r="B77" s="431" t="s">
        <v>11114</v>
      </c>
      <c r="C77" s="475" t="s">
        <v>11177</v>
      </c>
      <c r="D77" s="476"/>
      <c r="E77" s="276"/>
      <c r="F77" s="276"/>
      <c r="G77" s="276"/>
      <c r="H77" s="276"/>
      <c r="I77" s="276"/>
      <c r="J77" s="276"/>
      <c r="K77" s="276"/>
      <c r="L77" s="235"/>
      <c r="M77" s="235"/>
      <c r="N77" s="235"/>
    </row>
    <row r="78" spans="1:14" ht="32.25" customHeight="1">
      <c r="A78" s="431"/>
      <c r="B78" s="431" t="s">
        <v>11115</v>
      </c>
      <c r="C78" s="475" t="s">
        <v>11178</v>
      </c>
      <c r="D78" s="476"/>
      <c r="E78" s="276"/>
      <c r="F78" s="276"/>
      <c r="G78" s="276"/>
      <c r="H78" s="276"/>
      <c r="I78" s="276"/>
      <c r="J78" s="276"/>
      <c r="K78" s="276"/>
      <c r="L78" s="235"/>
      <c r="M78" s="235"/>
      <c r="N78" s="235"/>
    </row>
    <row r="79" spans="1:14" ht="47.25" customHeight="1">
      <c r="A79" s="431"/>
      <c r="B79" s="431" t="s">
        <v>11116</v>
      </c>
      <c r="C79" s="475" t="s">
        <v>11179</v>
      </c>
      <c r="D79" s="476"/>
      <c r="E79" s="276"/>
      <c r="F79" s="276"/>
      <c r="G79" s="276"/>
      <c r="H79" s="276"/>
      <c r="I79" s="276"/>
      <c r="J79" s="276"/>
      <c r="K79" s="276"/>
      <c r="L79" s="235"/>
      <c r="M79" s="235"/>
      <c r="N79" s="235"/>
    </row>
    <row r="80" spans="1:14" ht="27" customHeight="1">
      <c r="A80" s="431"/>
      <c r="B80" s="431" t="s">
        <v>11117</v>
      </c>
      <c r="C80" s="475" t="s">
        <v>11180</v>
      </c>
      <c r="D80" s="476"/>
      <c r="E80" s="276"/>
      <c r="F80" s="276"/>
      <c r="G80" s="276"/>
      <c r="H80" s="276"/>
      <c r="I80" s="276"/>
      <c r="J80" s="276"/>
      <c r="K80" s="276"/>
      <c r="L80" s="235"/>
      <c r="M80" s="235"/>
      <c r="N80" s="235"/>
    </row>
    <row r="81" spans="1:14" ht="30.75" customHeight="1">
      <c r="A81" s="431"/>
      <c r="B81" s="431" t="s">
        <v>11118</v>
      </c>
      <c r="C81" s="475" t="s">
        <v>11181</v>
      </c>
      <c r="D81" s="476"/>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11182</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11183</v>
      </c>
      <c r="C1" s="477"/>
      <c r="D1" s="397"/>
      <c r="E1" s="5"/>
    </row>
    <row r="2" spans="1:14" ht="15" customHeight="1">
      <c r="B2" s="477" t="s">
        <v>11184</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5.5">
      <c r="A8" s="434" t="s">
        <v>11185</v>
      </c>
      <c r="B8" s="425"/>
      <c r="C8" s="475"/>
      <c r="D8" s="476"/>
      <c r="E8" s="402"/>
      <c r="F8" s="187"/>
      <c r="G8" s="276"/>
      <c r="H8" s="276"/>
      <c r="I8" s="276"/>
      <c r="J8" s="276"/>
      <c r="K8" s="276"/>
      <c r="L8" s="235"/>
      <c r="M8" s="235"/>
      <c r="N8" s="235"/>
    </row>
    <row r="9" spans="1:14" ht="25.5">
      <c r="A9" s="424" t="s">
        <v>11186</v>
      </c>
      <c r="B9" s="425" t="s">
        <v>11187</v>
      </c>
      <c r="C9" s="475"/>
      <c r="D9" s="476"/>
      <c r="E9" s="402"/>
      <c r="F9" s="402"/>
      <c r="G9" s="276"/>
      <c r="H9" s="276"/>
      <c r="I9" s="276"/>
      <c r="J9" s="276"/>
      <c r="K9" s="276"/>
      <c r="L9" s="235"/>
      <c r="M9" s="235"/>
      <c r="N9" s="235"/>
    </row>
    <row r="10" spans="1:14" ht="130.5" customHeight="1">
      <c r="A10" s="424" t="s">
        <v>11188</v>
      </c>
      <c r="B10" s="425" t="s">
        <v>11189</v>
      </c>
      <c r="C10" s="475" t="s">
        <v>10372</v>
      </c>
      <c r="D10" s="476"/>
      <c r="E10" s="402"/>
      <c r="F10" s="402"/>
      <c r="G10" s="276"/>
      <c r="H10" s="276"/>
      <c r="I10" s="276"/>
      <c r="J10" s="276"/>
      <c r="K10" s="276"/>
      <c r="L10" s="235"/>
      <c r="M10" s="235"/>
      <c r="N10" s="235"/>
    </row>
    <row r="11" spans="1:14" ht="29.25" customHeight="1">
      <c r="A11" s="424" t="s">
        <v>2919</v>
      </c>
      <c r="B11" s="425" t="s">
        <v>10373</v>
      </c>
      <c r="C11" s="475" t="s">
        <v>10374</v>
      </c>
      <c r="D11" s="476"/>
      <c r="E11" s="402"/>
      <c r="F11" s="402"/>
      <c r="G11" s="276"/>
      <c r="H11" s="276"/>
      <c r="I11" s="276"/>
      <c r="J11" s="276"/>
      <c r="K11" s="276"/>
      <c r="L11" s="235"/>
      <c r="M11" s="235"/>
      <c r="N11" s="235"/>
    </row>
    <row r="12" spans="1:14" ht="30.75" customHeight="1">
      <c r="A12" s="424" t="s">
        <v>2919</v>
      </c>
      <c r="B12" s="425" t="s">
        <v>10375</v>
      </c>
      <c r="C12" s="475" t="s">
        <v>11283</v>
      </c>
      <c r="D12" s="476"/>
      <c r="E12" s="402"/>
      <c r="F12" s="402"/>
      <c r="G12" s="276"/>
      <c r="H12" s="276"/>
      <c r="I12" s="276"/>
      <c r="J12" s="276"/>
      <c r="K12" s="276"/>
      <c r="L12" s="235"/>
      <c r="M12" s="235"/>
      <c r="N12" s="235"/>
    </row>
    <row r="13" spans="1:14" ht="131.25" customHeight="1">
      <c r="A13" s="424"/>
      <c r="B13" s="425" t="s">
        <v>10377</v>
      </c>
      <c r="C13" s="475" t="s">
        <v>11284</v>
      </c>
      <c r="D13" s="476"/>
      <c r="E13" s="402"/>
      <c r="F13" s="402"/>
      <c r="G13" s="276"/>
      <c r="H13" s="276"/>
      <c r="I13" s="276"/>
      <c r="J13" s="276"/>
      <c r="K13" s="276"/>
      <c r="L13" s="235"/>
      <c r="M13" s="235"/>
      <c r="N13" s="235"/>
    </row>
    <row r="14" spans="1:14" ht="136.5" customHeight="1">
      <c r="A14" s="424"/>
      <c r="B14" s="425" t="s">
        <v>10379</v>
      </c>
      <c r="C14" s="475" t="s">
        <v>11285</v>
      </c>
      <c r="D14" s="476"/>
      <c r="E14" s="402"/>
      <c r="F14" s="402"/>
      <c r="G14" s="276"/>
      <c r="H14" s="276"/>
      <c r="I14" s="276"/>
      <c r="J14" s="276"/>
      <c r="K14" s="276"/>
      <c r="L14" s="235"/>
      <c r="M14" s="235"/>
      <c r="N14" s="235"/>
    </row>
    <row r="15" spans="1:14" ht="44.25" customHeight="1">
      <c r="A15" s="424"/>
      <c r="B15" s="425" t="s">
        <v>10381</v>
      </c>
      <c r="C15" s="475" t="s">
        <v>11286</v>
      </c>
      <c r="D15" s="476"/>
      <c r="E15" s="276"/>
      <c r="F15" s="276"/>
      <c r="G15" s="276"/>
      <c r="H15" s="276"/>
      <c r="I15" s="276"/>
      <c r="J15" s="276"/>
      <c r="K15" s="276"/>
      <c r="L15" s="235"/>
      <c r="M15" s="235"/>
      <c r="N15" s="235"/>
    </row>
    <row r="16" spans="1:14">
      <c r="A16" s="424"/>
      <c r="B16" s="425" t="s">
        <v>10383</v>
      </c>
      <c r="C16" s="475" t="s">
        <v>11287</v>
      </c>
      <c r="D16" s="476"/>
      <c r="E16" s="276"/>
      <c r="F16" s="276"/>
      <c r="G16" s="276"/>
      <c r="H16" s="276"/>
      <c r="I16" s="276"/>
      <c r="J16" s="276"/>
      <c r="K16" s="276"/>
      <c r="L16" s="235"/>
      <c r="M16" s="235"/>
      <c r="N16" s="235"/>
    </row>
    <row r="17" spans="1:14" ht="145.5" customHeight="1">
      <c r="A17" s="424"/>
      <c r="B17" s="425" t="s">
        <v>10385</v>
      </c>
      <c r="C17" s="475" t="s">
        <v>11288</v>
      </c>
      <c r="D17" s="476"/>
      <c r="E17" s="276"/>
      <c r="F17" s="276"/>
      <c r="G17" s="276"/>
      <c r="H17" s="276"/>
      <c r="I17" s="276"/>
      <c r="J17" s="276"/>
      <c r="K17" s="276"/>
      <c r="L17" s="235"/>
      <c r="M17" s="235"/>
      <c r="N17" s="235"/>
    </row>
    <row r="18" spans="1:14">
      <c r="A18" s="424"/>
      <c r="B18" s="425" t="s">
        <v>10387</v>
      </c>
      <c r="C18" s="475" t="s">
        <v>11289</v>
      </c>
      <c r="D18" s="476"/>
      <c r="E18" s="276"/>
      <c r="F18" s="276"/>
      <c r="G18" s="276"/>
      <c r="H18" s="276"/>
      <c r="I18" s="276"/>
      <c r="J18" s="276"/>
      <c r="K18" s="276"/>
      <c r="L18" s="235"/>
      <c r="M18" s="235"/>
      <c r="N18" s="235"/>
    </row>
    <row r="19" spans="1:14" ht="44.25" customHeight="1">
      <c r="A19" s="424"/>
      <c r="B19" s="425" t="s">
        <v>11190</v>
      </c>
      <c r="C19" s="475" t="s">
        <v>11290</v>
      </c>
      <c r="D19" s="476"/>
      <c r="E19" s="276"/>
      <c r="F19" s="276"/>
      <c r="G19" s="276"/>
      <c r="H19" s="276"/>
      <c r="I19" s="276"/>
      <c r="J19" s="276"/>
      <c r="K19" s="276"/>
      <c r="L19" s="235"/>
      <c r="M19" s="235"/>
      <c r="N19" s="235"/>
    </row>
    <row r="20" spans="1:14" ht="39.75" customHeight="1">
      <c r="A20" s="424"/>
      <c r="B20" s="425" t="s">
        <v>10391</v>
      </c>
      <c r="C20" s="475" t="s">
        <v>11291</v>
      </c>
      <c r="D20" s="476"/>
      <c r="E20" s="276"/>
      <c r="F20" s="276"/>
      <c r="G20" s="276"/>
      <c r="H20" s="276"/>
      <c r="I20" s="276"/>
      <c r="J20" s="276"/>
      <c r="K20" s="276"/>
      <c r="L20" s="235"/>
      <c r="M20" s="235"/>
      <c r="N20" s="235"/>
    </row>
    <row r="21" spans="1:14" ht="60" customHeight="1">
      <c r="A21" s="424"/>
      <c r="B21" s="425" t="s">
        <v>10393</v>
      </c>
      <c r="C21" s="475" t="s">
        <v>11292</v>
      </c>
      <c r="D21" s="476"/>
      <c r="E21" s="276"/>
      <c r="F21" s="276"/>
      <c r="G21" s="276"/>
      <c r="H21" s="276"/>
      <c r="I21" s="276"/>
      <c r="J21" s="276"/>
      <c r="K21" s="276"/>
      <c r="L21" s="235"/>
      <c r="M21" s="235"/>
      <c r="N21" s="235"/>
    </row>
    <row r="22" spans="1:14" ht="81" customHeight="1">
      <c r="A22" s="424"/>
      <c r="B22" s="425" t="s">
        <v>10395</v>
      </c>
      <c r="C22" s="475" t="s">
        <v>11293</v>
      </c>
      <c r="D22" s="476"/>
      <c r="E22" s="276"/>
      <c r="F22" s="276"/>
      <c r="G22" s="276"/>
      <c r="H22" s="276"/>
      <c r="I22" s="276"/>
      <c r="J22" s="276"/>
      <c r="K22" s="276"/>
      <c r="L22" s="235"/>
      <c r="M22" s="235"/>
      <c r="N22" s="235"/>
    </row>
    <row r="23" spans="1:14" ht="46.5" customHeight="1">
      <c r="A23" s="424"/>
      <c r="B23" s="425" t="s">
        <v>10397</v>
      </c>
      <c r="C23" s="475" t="s">
        <v>11294</v>
      </c>
      <c r="D23" s="476"/>
      <c r="E23" s="402"/>
      <c r="F23" s="402"/>
      <c r="G23" s="276"/>
      <c r="H23" s="276"/>
      <c r="I23" s="276"/>
      <c r="J23" s="276"/>
      <c r="K23" s="276"/>
      <c r="L23" s="235"/>
      <c r="M23" s="235"/>
      <c r="N23" s="235"/>
    </row>
    <row r="24" spans="1:14" ht="120" customHeight="1">
      <c r="A24" s="424"/>
      <c r="B24" s="425" t="s">
        <v>10399</v>
      </c>
      <c r="C24" s="475" t="s">
        <v>11295</v>
      </c>
      <c r="D24" s="476"/>
      <c r="E24" s="276"/>
      <c r="F24" s="276"/>
      <c r="G24" s="276"/>
      <c r="H24" s="276"/>
      <c r="I24" s="276"/>
      <c r="J24" s="276"/>
      <c r="K24" s="276"/>
      <c r="L24" s="235"/>
      <c r="M24" s="235"/>
      <c r="N24" s="235"/>
    </row>
    <row r="25" spans="1:14" ht="161.25" customHeight="1">
      <c r="A25" s="424"/>
      <c r="B25" s="425" t="s">
        <v>11191</v>
      </c>
      <c r="C25" s="475" t="s">
        <v>11296</v>
      </c>
      <c r="D25" s="476"/>
      <c r="E25" s="276"/>
      <c r="F25" s="276"/>
      <c r="G25" s="276"/>
      <c r="H25" s="276"/>
      <c r="I25" s="276"/>
      <c r="J25" s="276"/>
      <c r="K25" s="276"/>
      <c r="L25" s="235"/>
      <c r="M25" s="235"/>
      <c r="N25" s="235"/>
    </row>
    <row r="26" spans="1:14" ht="133.5" customHeight="1">
      <c r="A26" s="433" t="s">
        <v>6711</v>
      </c>
      <c r="B26" s="425" t="s">
        <v>11192</v>
      </c>
      <c r="C26" s="475" t="s">
        <v>11297</v>
      </c>
      <c r="D26" s="476"/>
      <c r="E26" s="276"/>
      <c r="F26" s="276"/>
      <c r="G26" s="276"/>
      <c r="H26" s="276"/>
      <c r="I26" s="276"/>
      <c r="J26" s="276"/>
      <c r="K26" s="276"/>
      <c r="L26" s="235"/>
      <c r="M26" s="235"/>
      <c r="N26" s="235"/>
    </row>
    <row r="27" spans="1:14" ht="39" customHeight="1">
      <c r="A27" s="424"/>
      <c r="B27" s="425" t="s">
        <v>11193</v>
      </c>
      <c r="C27" s="475" t="s">
        <v>11298</v>
      </c>
      <c r="D27" s="476"/>
      <c r="E27" s="276"/>
      <c r="F27" s="276"/>
      <c r="G27" s="276"/>
      <c r="H27" s="276"/>
      <c r="I27" s="276"/>
      <c r="J27" s="276"/>
      <c r="K27" s="276"/>
      <c r="L27" s="235"/>
      <c r="M27" s="235"/>
      <c r="N27" s="235"/>
    </row>
    <row r="28" spans="1:14" ht="66.75" customHeight="1">
      <c r="A28" s="424"/>
      <c r="B28" s="425" t="s">
        <v>11194</v>
      </c>
      <c r="C28" s="475" t="s">
        <v>11299</v>
      </c>
      <c r="D28" s="476"/>
      <c r="E28" s="276"/>
      <c r="F28" s="276"/>
      <c r="G28" s="276"/>
      <c r="H28" s="276"/>
      <c r="I28" s="276"/>
      <c r="J28" s="276"/>
      <c r="K28" s="276"/>
      <c r="L28" s="235"/>
      <c r="M28" s="235"/>
      <c r="N28" s="235"/>
    </row>
    <row r="29" spans="1:14" ht="72.75" customHeight="1">
      <c r="A29" s="424"/>
      <c r="B29" s="425" t="s">
        <v>11195</v>
      </c>
      <c r="C29" s="475" t="s">
        <v>11300</v>
      </c>
      <c r="D29" s="476"/>
      <c r="E29" s="276"/>
      <c r="F29" s="276"/>
      <c r="G29" s="276"/>
      <c r="H29" s="276"/>
      <c r="I29" s="276"/>
      <c r="J29" s="276"/>
      <c r="K29" s="276"/>
      <c r="L29" s="235"/>
      <c r="M29" s="235"/>
      <c r="N29" s="235"/>
    </row>
    <row r="30" spans="1:14" ht="51">
      <c r="A30" s="433" t="s">
        <v>11196</v>
      </c>
      <c r="B30" s="425" t="s">
        <v>11197</v>
      </c>
      <c r="C30" s="475" t="s">
        <v>11301</v>
      </c>
      <c r="D30" s="476"/>
      <c r="E30" s="276"/>
      <c r="F30" s="276"/>
      <c r="G30" s="276"/>
      <c r="H30" s="276"/>
      <c r="I30" s="276"/>
      <c r="J30" s="276"/>
      <c r="K30" s="276"/>
      <c r="L30" s="235"/>
      <c r="M30" s="235"/>
      <c r="N30" s="235"/>
    </row>
    <row r="31" spans="1:14" ht="77.25" customHeight="1">
      <c r="A31" s="424"/>
      <c r="B31" s="425" t="s">
        <v>11198</v>
      </c>
      <c r="C31" s="475" t="s">
        <v>11302</v>
      </c>
      <c r="D31" s="476"/>
      <c r="E31" s="276"/>
      <c r="F31" s="276"/>
      <c r="G31" s="276"/>
      <c r="H31" s="276"/>
      <c r="I31" s="276"/>
      <c r="J31" s="276"/>
      <c r="K31" s="276"/>
      <c r="L31" s="235"/>
      <c r="M31" s="235"/>
      <c r="N31" s="235"/>
    </row>
    <row r="32" spans="1:14" ht="53.25" customHeight="1">
      <c r="A32" s="433" t="s">
        <v>11199</v>
      </c>
      <c r="B32" s="425" t="s">
        <v>11200</v>
      </c>
      <c r="C32" s="475" t="s">
        <v>11303</v>
      </c>
      <c r="D32" s="476"/>
      <c r="E32" s="402"/>
      <c r="F32" s="402"/>
      <c r="G32" s="276"/>
      <c r="H32" s="276"/>
      <c r="I32" s="276"/>
      <c r="J32" s="276"/>
      <c r="K32" s="276"/>
      <c r="L32" s="235"/>
      <c r="M32" s="235"/>
      <c r="N32" s="235"/>
    </row>
    <row r="33" spans="1:14" ht="128.25" customHeight="1">
      <c r="A33" s="424"/>
      <c r="B33" s="425" t="s">
        <v>11201</v>
      </c>
      <c r="C33" s="475" t="s">
        <v>11304</v>
      </c>
      <c r="D33" s="476"/>
      <c r="E33" s="276"/>
      <c r="F33" s="276"/>
      <c r="G33" s="276"/>
      <c r="H33" s="276"/>
      <c r="I33" s="276"/>
      <c r="J33" s="276"/>
      <c r="K33" s="276"/>
      <c r="L33" s="235"/>
      <c r="M33" s="235"/>
      <c r="N33" s="235"/>
    </row>
    <row r="34" spans="1:14" ht="129.75" customHeight="1">
      <c r="A34" s="424"/>
      <c r="B34" s="425"/>
      <c r="C34" s="475" t="s">
        <v>11305</v>
      </c>
      <c r="D34" s="476"/>
      <c r="E34" s="276"/>
      <c r="F34" s="276"/>
      <c r="G34" s="276"/>
      <c r="H34" s="276"/>
      <c r="I34" s="276"/>
      <c r="J34" s="276"/>
      <c r="K34" s="276"/>
      <c r="L34" s="235"/>
      <c r="M34" s="235"/>
      <c r="N34" s="235"/>
    </row>
    <row r="35" spans="1:14" ht="206.25" customHeight="1">
      <c r="A35" s="424"/>
      <c r="B35" s="425" t="s">
        <v>11202</v>
      </c>
      <c r="C35" s="475" t="s">
        <v>11306</v>
      </c>
      <c r="D35" s="476"/>
      <c r="E35" s="276"/>
      <c r="F35" s="276"/>
      <c r="G35" s="276"/>
      <c r="H35" s="276"/>
      <c r="I35" s="276"/>
      <c r="J35" s="276"/>
      <c r="K35" s="276"/>
      <c r="L35" s="235"/>
      <c r="M35" s="235"/>
      <c r="N35" s="235"/>
    </row>
    <row r="36" spans="1:14" ht="28.5" customHeight="1">
      <c r="A36" s="424"/>
      <c r="B36" s="425" t="s">
        <v>11203</v>
      </c>
      <c r="C36" s="475" t="s">
        <v>11307</v>
      </c>
      <c r="D36" s="476"/>
      <c r="E36" s="276"/>
      <c r="F36" s="276"/>
      <c r="G36" s="276"/>
      <c r="H36" s="276"/>
      <c r="I36" s="276"/>
      <c r="J36" s="276"/>
      <c r="K36" s="276"/>
      <c r="L36" s="235"/>
      <c r="M36" s="235"/>
      <c r="N36" s="235"/>
    </row>
    <row r="37" spans="1:14" ht="42" customHeight="1">
      <c r="A37" s="433" t="s">
        <v>7060</v>
      </c>
      <c r="B37" s="425" t="s">
        <v>11204</v>
      </c>
      <c r="C37" s="475" t="s">
        <v>11308</v>
      </c>
      <c r="D37" s="476"/>
      <c r="E37" s="276"/>
      <c r="F37" s="276"/>
      <c r="G37" s="276"/>
      <c r="H37" s="276"/>
      <c r="I37" s="276"/>
      <c r="J37" s="276"/>
      <c r="K37" s="276"/>
      <c r="L37" s="235"/>
      <c r="M37" s="235"/>
      <c r="N37" s="235"/>
    </row>
    <row r="38" spans="1:14" ht="38.25">
      <c r="A38" s="433" t="s">
        <v>11205</v>
      </c>
      <c r="B38" s="425" t="s">
        <v>11206</v>
      </c>
      <c r="C38" s="475" t="s">
        <v>11309</v>
      </c>
      <c r="D38" s="476"/>
      <c r="E38" s="276"/>
      <c r="F38" s="276"/>
      <c r="G38" s="276"/>
      <c r="H38" s="276"/>
      <c r="I38" s="276"/>
      <c r="J38" s="276"/>
      <c r="K38" s="276"/>
      <c r="L38" s="235"/>
      <c r="M38" s="235"/>
      <c r="N38" s="235"/>
    </row>
    <row r="39" spans="1:14" ht="44.25" customHeight="1">
      <c r="A39" s="424"/>
      <c r="B39" s="425" t="s">
        <v>11207</v>
      </c>
      <c r="C39" s="475" t="s">
        <v>11310</v>
      </c>
      <c r="D39" s="476"/>
      <c r="E39" s="276"/>
      <c r="F39" s="276"/>
      <c r="G39" s="276"/>
      <c r="H39" s="276"/>
      <c r="I39" s="276"/>
      <c r="J39" s="276"/>
      <c r="K39" s="276"/>
      <c r="L39" s="235"/>
      <c r="M39" s="235"/>
      <c r="N39" s="235"/>
    </row>
    <row r="40" spans="1:14" ht="48.75" customHeight="1">
      <c r="A40" s="424"/>
      <c r="B40" s="425" t="s">
        <v>11208</v>
      </c>
      <c r="C40" s="475" t="s">
        <v>11311</v>
      </c>
      <c r="D40" s="476"/>
      <c r="E40" s="276"/>
      <c r="F40" s="276"/>
      <c r="G40" s="276"/>
      <c r="H40" s="276"/>
      <c r="I40" s="276"/>
      <c r="J40" s="276"/>
      <c r="K40" s="276"/>
      <c r="L40" s="235"/>
      <c r="M40" s="235"/>
      <c r="N40" s="235"/>
    </row>
    <row r="41" spans="1:14" ht="148.5" customHeight="1">
      <c r="A41" s="433" t="s">
        <v>8036</v>
      </c>
      <c r="B41" s="425" t="s">
        <v>11209</v>
      </c>
      <c r="C41" s="475" t="s">
        <v>11312</v>
      </c>
      <c r="D41" s="476"/>
      <c r="E41" s="276"/>
      <c r="F41" s="276"/>
      <c r="G41" s="276"/>
      <c r="H41" s="276"/>
      <c r="I41" s="276"/>
      <c r="J41" s="276"/>
      <c r="K41" s="276"/>
      <c r="L41" s="235"/>
      <c r="M41" s="235"/>
      <c r="N41" s="235"/>
    </row>
    <row r="42" spans="1:14" ht="32.25" customHeight="1">
      <c r="A42" s="433" t="s">
        <v>8489</v>
      </c>
      <c r="B42" s="425" t="s">
        <v>11210</v>
      </c>
      <c r="C42" s="475" t="s">
        <v>11313</v>
      </c>
      <c r="D42" s="476"/>
      <c r="E42" s="276"/>
      <c r="F42" s="276"/>
      <c r="G42" s="276"/>
      <c r="H42" s="276"/>
      <c r="I42" s="276"/>
      <c r="J42" s="276"/>
      <c r="K42" s="276"/>
      <c r="L42" s="235"/>
      <c r="M42" s="235"/>
      <c r="N42" s="235"/>
    </row>
    <row r="43" spans="1:14" ht="76.5">
      <c r="A43" s="433" t="s">
        <v>11211</v>
      </c>
      <c r="B43" s="425"/>
      <c r="C43" s="475"/>
      <c r="D43" s="476"/>
      <c r="E43" s="276"/>
      <c r="F43" s="276"/>
      <c r="G43" s="276"/>
      <c r="H43" s="276"/>
      <c r="I43" s="276"/>
      <c r="J43" s="276"/>
      <c r="K43" s="276"/>
      <c r="L43" s="235"/>
      <c r="M43" s="235"/>
      <c r="N43" s="235"/>
    </row>
    <row r="44" spans="1:14" ht="63.75">
      <c r="A44" s="433" t="s">
        <v>11212</v>
      </c>
      <c r="B44" s="425" t="s">
        <v>11213</v>
      </c>
      <c r="C44" s="475" t="s">
        <v>11314</v>
      </c>
      <c r="D44" s="476"/>
      <c r="E44" s="402"/>
      <c r="F44" s="402"/>
      <c r="G44" s="276"/>
      <c r="H44" s="276"/>
      <c r="I44" s="276"/>
      <c r="J44" s="276"/>
      <c r="K44" s="276"/>
      <c r="L44" s="235"/>
      <c r="M44" s="235"/>
      <c r="N44" s="235"/>
    </row>
    <row r="45" spans="1:14" ht="44.25" customHeight="1">
      <c r="A45" s="424"/>
      <c r="B45" s="425" t="s">
        <v>11214</v>
      </c>
      <c r="C45" s="475" t="s">
        <v>11315</v>
      </c>
      <c r="D45" s="476"/>
      <c r="E45" s="276"/>
      <c r="F45" s="276"/>
      <c r="G45" s="276"/>
      <c r="H45" s="276"/>
      <c r="I45" s="276"/>
      <c r="J45" s="276"/>
      <c r="K45" s="276"/>
      <c r="L45" s="235"/>
      <c r="M45" s="235"/>
      <c r="N45" s="235"/>
    </row>
    <row r="46" spans="1:14" ht="58.5" customHeight="1">
      <c r="A46" s="424"/>
      <c r="B46" s="425" t="s">
        <v>11215</v>
      </c>
      <c r="C46" s="475" t="s">
        <v>11316</v>
      </c>
      <c r="D46" s="476"/>
      <c r="E46" s="276"/>
      <c r="F46" s="276"/>
      <c r="G46" s="276"/>
      <c r="H46" s="276"/>
      <c r="I46" s="276"/>
      <c r="J46" s="276"/>
      <c r="K46" s="276"/>
      <c r="L46" s="235"/>
      <c r="M46" s="235"/>
      <c r="N46" s="235"/>
    </row>
    <row r="47" spans="1:14" ht="45.75" customHeight="1">
      <c r="A47" s="424"/>
      <c r="B47" s="425" t="s">
        <v>11216</v>
      </c>
      <c r="C47" s="475" t="s">
        <v>11317</v>
      </c>
      <c r="D47" s="476"/>
      <c r="E47" s="276"/>
      <c r="F47" s="276"/>
      <c r="G47" s="276"/>
      <c r="H47" s="276"/>
      <c r="I47" s="276"/>
      <c r="J47" s="276"/>
      <c r="K47" s="276"/>
      <c r="L47" s="235"/>
      <c r="M47" s="235"/>
      <c r="N47" s="235"/>
    </row>
    <row r="48" spans="1:14" ht="48.75" customHeight="1">
      <c r="A48" s="424"/>
      <c r="B48" s="425" t="s">
        <v>11217</v>
      </c>
      <c r="C48" s="475" t="s">
        <v>11318</v>
      </c>
      <c r="D48" s="476"/>
      <c r="E48" s="276"/>
      <c r="F48" s="276"/>
      <c r="G48" s="276"/>
      <c r="H48" s="276"/>
      <c r="I48" s="276"/>
      <c r="J48" s="276"/>
      <c r="K48" s="276"/>
      <c r="L48" s="235"/>
      <c r="M48" s="235"/>
      <c r="N48" s="235"/>
    </row>
    <row r="49" spans="1:14" ht="45" customHeight="1">
      <c r="A49" s="424"/>
      <c r="B49" s="425" t="s">
        <v>11218</v>
      </c>
      <c r="C49" s="475" t="s">
        <v>11319</v>
      </c>
      <c r="D49" s="476"/>
      <c r="E49" s="276"/>
      <c r="F49" s="276"/>
      <c r="G49" s="276"/>
      <c r="H49" s="276"/>
      <c r="I49" s="276"/>
      <c r="J49" s="276"/>
      <c r="K49" s="276"/>
      <c r="L49" s="235"/>
      <c r="M49" s="235"/>
      <c r="N49" s="235"/>
    </row>
    <row r="50" spans="1:14" ht="63.75">
      <c r="A50" s="433" t="s">
        <v>11219</v>
      </c>
      <c r="B50" s="425" t="s">
        <v>11220</v>
      </c>
      <c r="C50" s="475" t="s">
        <v>11320</v>
      </c>
      <c r="D50" s="476"/>
      <c r="E50" s="276"/>
      <c r="F50" s="276"/>
      <c r="G50" s="276"/>
      <c r="H50" s="276"/>
      <c r="I50" s="276"/>
      <c r="J50" s="276"/>
      <c r="K50" s="276"/>
      <c r="L50" s="235"/>
      <c r="M50" s="235"/>
      <c r="N50" s="235"/>
    </row>
    <row r="51" spans="1:14" ht="41.25" customHeight="1">
      <c r="A51" s="424"/>
      <c r="B51" s="425" t="s">
        <v>11221</v>
      </c>
      <c r="C51" s="475" t="s">
        <v>11321</v>
      </c>
      <c r="D51" s="476"/>
      <c r="E51" s="276"/>
      <c r="F51" s="276"/>
      <c r="G51" s="276"/>
      <c r="H51" s="276"/>
      <c r="I51" s="276"/>
      <c r="J51" s="276"/>
      <c r="K51" s="276"/>
      <c r="L51" s="235"/>
      <c r="M51" s="235"/>
      <c r="N51" s="235"/>
    </row>
    <row r="52" spans="1:14" ht="47.25" customHeight="1">
      <c r="A52" s="424"/>
      <c r="B52" s="425" t="s">
        <v>11222</v>
      </c>
      <c r="C52" s="475" t="s">
        <v>11322</v>
      </c>
      <c r="D52" s="476"/>
      <c r="E52" s="276"/>
      <c r="F52" s="276"/>
      <c r="G52" s="276"/>
      <c r="H52" s="276"/>
      <c r="I52" s="276"/>
      <c r="J52" s="276"/>
      <c r="K52" s="276"/>
      <c r="L52" s="235"/>
      <c r="M52" s="235"/>
      <c r="N52" s="235"/>
    </row>
    <row r="53" spans="1:14" ht="79.5" customHeight="1">
      <c r="A53" s="424"/>
      <c r="B53" s="425" t="s">
        <v>11223</v>
      </c>
      <c r="C53" s="475" t="s">
        <v>11323</v>
      </c>
      <c r="D53" s="476"/>
      <c r="E53" s="276"/>
      <c r="F53" s="276"/>
      <c r="G53" s="276"/>
      <c r="H53" s="276"/>
      <c r="I53" s="276"/>
      <c r="J53" s="276"/>
      <c r="K53" s="276"/>
      <c r="L53" s="235"/>
      <c r="M53" s="235"/>
      <c r="N53" s="235"/>
    </row>
    <row r="54" spans="1:14">
      <c r="A54" s="424"/>
      <c r="B54" s="435"/>
      <c r="C54" s="475"/>
      <c r="D54" s="476"/>
      <c r="E54" s="276"/>
      <c r="F54" s="276"/>
      <c r="G54" s="276"/>
      <c r="H54" s="276"/>
      <c r="I54" s="276"/>
      <c r="J54" s="276"/>
      <c r="K54" s="276"/>
      <c r="L54" s="235"/>
      <c r="M54" s="235"/>
      <c r="N54" s="235"/>
    </row>
    <row r="55" spans="1:14" ht="76.5">
      <c r="A55" s="433" t="s">
        <v>11224</v>
      </c>
      <c r="B55" s="425"/>
      <c r="C55" s="475"/>
      <c r="D55" s="476"/>
      <c r="E55" s="276"/>
      <c r="F55" s="276"/>
      <c r="G55" s="276"/>
      <c r="H55" s="276"/>
      <c r="I55" s="276"/>
      <c r="J55" s="276"/>
      <c r="K55" s="276"/>
      <c r="L55" s="235"/>
      <c r="M55" s="235"/>
      <c r="N55" s="235"/>
    </row>
    <row r="56" spans="1:14" ht="51">
      <c r="A56" s="433" t="s">
        <v>11225</v>
      </c>
      <c r="B56" s="425" t="s">
        <v>11226</v>
      </c>
      <c r="C56" s="475" t="s">
        <v>11324</v>
      </c>
      <c r="D56" s="476"/>
      <c r="E56" s="402"/>
      <c r="F56" s="402"/>
      <c r="G56" s="276"/>
      <c r="H56" s="276"/>
      <c r="I56" s="276"/>
      <c r="J56" s="276"/>
      <c r="K56" s="276"/>
      <c r="L56" s="235"/>
      <c r="M56" s="235"/>
      <c r="N56" s="235"/>
    </row>
    <row r="57" spans="1:14" ht="47.25" customHeight="1">
      <c r="A57" s="424"/>
      <c r="B57" s="425" t="s">
        <v>11227</v>
      </c>
      <c r="C57" s="475" t="s">
        <v>11325</v>
      </c>
      <c r="D57" s="476"/>
      <c r="E57" s="276"/>
      <c r="F57" s="276"/>
      <c r="G57" s="276"/>
      <c r="H57" s="276"/>
      <c r="I57" s="276"/>
      <c r="J57" s="276"/>
      <c r="K57" s="276"/>
      <c r="L57" s="235"/>
      <c r="M57" s="235"/>
      <c r="N57" s="235"/>
    </row>
    <row r="58" spans="1:14" ht="58.5" customHeight="1">
      <c r="A58" s="424"/>
      <c r="B58" s="425" t="s">
        <v>11228</v>
      </c>
      <c r="C58" s="475" t="s">
        <v>11326</v>
      </c>
      <c r="D58" s="476"/>
      <c r="E58" s="276"/>
      <c r="F58" s="276"/>
      <c r="G58" s="276"/>
      <c r="H58" s="276"/>
      <c r="I58" s="276"/>
      <c r="J58" s="276"/>
      <c r="K58" s="276"/>
      <c r="L58" s="235"/>
      <c r="M58" s="235"/>
      <c r="N58" s="235"/>
    </row>
    <row r="59" spans="1:14" ht="63.75">
      <c r="A59" s="433" t="s">
        <v>11229</v>
      </c>
      <c r="B59" s="425" t="s">
        <v>11230</v>
      </c>
      <c r="C59" s="475" t="s">
        <v>11327</v>
      </c>
      <c r="D59" s="476"/>
      <c r="E59" s="276"/>
      <c r="F59" s="276"/>
      <c r="G59" s="276"/>
      <c r="H59" s="276"/>
      <c r="I59" s="276"/>
      <c r="J59" s="276"/>
      <c r="K59" s="276"/>
      <c r="L59" s="235"/>
      <c r="M59" s="235"/>
      <c r="N59" s="235"/>
    </row>
    <row r="60" spans="1:14" ht="50.25" customHeight="1">
      <c r="A60" s="424"/>
      <c r="B60" s="425" t="s">
        <v>11231</v>
      </c>
      <c r="C60" s="475" t="s">
        <v>11328</v>
      </c>
      <c r="D60" s="476"/>
      <c r="E60" s="276"/>
      <c r="F60" s="276"/>
      <c r="G60" s="276"/>
      <c r="H60" s="276"/>
      <c r="I60" s="276"/>
      <c r="J60" s="276"/>
      <c r="K60" s="276"/>
      <c r="L60" s="235"/>
      <c r="M60" s="235"/>
      <c r="N60" s="235"/>
    </row>
    <row r="61" spans="1:14" ht="54.75" customHeight="1">
      <c r="A61" s="424"/>
      <c r="B61" s="425" t="s">
        <v>11232</v>
      </c>
      <c r="C61" s="475" t="s">
        <v>11329</v>
      </c>
      <c r="D61" s="476"/>
      <c r="E61" s="276"/>
      <c r="F61" s="276"/>
      <c r="G61" s="276"/>
      <c r="H61" s="276"/>
      <c r="I61" s="276"/>
      <c r="J61" s="276"/>
      <c r="K61" s="276"/>
      <c r="L61" s="235"/>
      <c r="M61" s="235"/>
      <c r="N61" s="235"/>
    </row>
    <row r="62" spans="1:14" ht="57" customHeight="1">
      <c r="A62" s="424"/>
      <c r="B62" s="425" t="s">
        <v>11233</v>
      </c>
      <c r="C62" s="475" t="s">
        <v>11330</v>
      </c>
      <c r="D62" s="476"/>
      <c r="E62" s="276"/>
      <c r="F62" s="276"/>
      <c r="G62" s="276"/>
      <c r="H62" s="276"/>
      <c r="I62" s="276"/>
      <c r="J62" s="276"/>
      <c r="K62" s="276"/>
      <c r="L62" s="235"/>
      <c r="M62" s="235"/>
      <c r="N62" s="235"/>
    </row>
    <row r="63" spans="1:14" ht="58.5" customHeight="1">
      <c r="A63" s="424"/>
      <c r="B63" s="425" t="s">
        <v>11234</v>
      </c>
      <c r="C63" s="475" t="s">
        <v>11331</v>
      </c>
      <c r="D63" s="476"/>
      <c r="E63" s="276"/>
      <c r="F63" s="276"/>
      <c r="G63" s="276"/>
      <c r="H63" s="276"/>
      <c r="I63" s="276"/>
      <c r="J63" s="276"/>
      <c r="K63" s="276"/>
      <c r="L63" s="235"/>
      <c r="M63" s="235"/>
      <c r="N63" s="235"/>
    </row>
    <row r="64" spans="1:14" ht="38.25">
      <c r="A64" s="433" t="s">
        <v>11235</v>
      </c>
      <c r="B64" s="425" t="s">
        <v>11236</v>
      </c>
      <c r="C64" s="475" t="s">
        <v>11332</v>
      </c>
      <c r="D64" s="476"/>
      <c r="E64" s="276"/>
      <c r="F64" s="276"/>
      <c r="G64" s="276"/>
      <c r="H64" s="276"/>
      <c r="I64" s="276"/>
      <c r="J64" s="276"/>
      <c r="K64" s="276"/>
      <c r="L64" s="235"/>
      <c r="M64" s="235"/>
      <c r="N64" s="235"/>
    </row>
    <row r="65" spans="1:14" ht="42" customHeight="1">
      <c r="A65" s="424"/>
      <c r="B65" s="425" t="s">
        <v>11237</v>
      </c>
      <c r="C65" s="475" t="s">
        <v>11333</v>
      </c>
      <c r="D65" s="476"/>
      <c r="E65" s="402"/>
      <c r="F65" s="402"/>
      <c r="G65" s="276"/>
      <c r="H65" s="276"/>
      <c r="I65" s="276"/>
      <c r="J65" s="276"/>
      <c r="K65" s="276"/>
      <c r="L65" s="235"/>
      <c r="M65" s="235"/>
      <c r="N65" s="235"/>
    </row>
    <row r="66" spans="1:14" ht="42" customHeight="1">
      <c r="A66" s="424"/>
      <c r="B66" s="425" t="s">
        <v>11238</v>
      </c>
      <c r="C66" s="475" t="s">
        <v>11334</v>
      </c>
      <c r="D66" s="476"/>
      <c r="E66" s="276"/>
      <c r="F66" s="276"/>
      <c r="G66" s="276"/>
      <c r="H66" s="276"/>
      <c r="I66" s="276"/>
      <c r="J66" s="276"/>
      <c r="K66" s="276"/>
      <c r="L66" s="235"/>
      <c r="M66" s="235"/>
      <c r="N66" s="235"/>
    </row>
    <row r="67" spans="1:14" ht="44.25" customHeight="1">
      <c r="A67" s="424"/>
      <c r="B67" s="425" t="s">
        <v>11239</v>
      </c>
      <c r="C67" s="475" t="s">
        <v>11335</v>
      </c>
      <c r="D67" s="476"/>
      <c r="E67" s="276"/>
      <c r="F67" s="276"/>
      <c r="G67" s="276"/>
      <c r="H67" s="276"/>
      <c r="I67" s="276"/>
      <c r="J67" s="276"/>
      <c r="K67" s="276"/>
      <c r="L67" s="235"/>
      <c r="M67" s="235"/>
      <c r="N67" s="235"/>
    </row>
    <row r="68" spans="1:14" ht="63.75">
      <c r="A68" s="433" t="s">
        <v>11240</v>
      </c>
      <c r="B68" s="425"/>
      <c r="C68" s="475"/>
      <c r="D68" s="476"/>
      <c r="E68" s="276"/>
      <c r="F68" s="276"/>
      <c r="G68" s="276"/>
      <c r="H68" s="276"/>
      <c r="I68" s="276"/>
      <c r="J68" s="276"/>
      <c r="K68" s="276"/>
      <c r="L68" s="235"/>
      <c r="M68" s="235"/>
      <c r="N68" s="235"/>
    </row>
    <row r="69" spans="1:14" ht="63.75" customHeight="1">
      <c r="A69" s="433" t="s">
        <v>11241</v>
      </c>
      <c r="B69" s="425" t="s">
        <v>11242</v>
      </c>
      <c r="C69" s="475" t="s">
        <v>11336</v>
      </c>
      <c r="D69" s="476"/>
      <c r="E69" s="276"/>
      <c r="F69" s="276"/>
      <c r="G69" s="276"/>
      <c r="H69" s="276"/>
      <c r="I69" s="276"/>
      <c r="J69" s="276"/>
      <c r="K69" s="276"/>
      <c r="L69" s="235"/>
      <c r="M69" s="235"/>
      <c r="N69" s="235"/>
    </row>
    <row r="70" spans="1:14" ht="43.5" customHeight="1">
      <c r="A70" s="424"/>
      <c r="B70" s="425" t="s">
        <v>11243</v>
      </c>
      <c r="C70" s="475" t="s">
        <v>11337</v>
      </c>
      <c r="D70" s="476"/>
      <c r="E70" s="276"/>
      <c r="F70" s="276"/>
      <c r="G70" s="276"/>
      <c r="H70" s="276"/>
      <c r="I70" s="276"/>
      <c r="J70" s="276"/>
      <c r="K70" s="276"/>
      <c r="L70" s="235"/>
      <c r="M70" s="235"/>
      <c r="N70" s="235"/>
    </row>
    <row r="71" spans="1:14" ht="44.25" customHeight="1">
      <c r="A71" s="424"/>
      <c r="B71" s="425" t="s">
        <v>11244</v>
      </c>
      <c r="C71" s="475" t="s">
        <v>11338</v>
      </c>
      <c r="D71" s="476"/>
      <c r="E71" s="276"/>
      <c r="F71" s="276"/>
      <c r="G71" s="276"/>
      <c r="H71" s="276"/>
      <c r="I71" s="276"/>
      <c r="J71" s="276"/>
      <c r="K71" s="276"/>
      <c r="L71" s="235"/>
      <c r="M71" s="235"/>
      <c r="N71" s="235"/>
    </row>
    <row r="72" spans="1:14" ht="41.25" customHeight="1">
      <c r="A72" s="424"/>
      <c r="B72" s="425" t="s">
        <v>11245</v>
      </c>
      <c r="C72" s="475" t="s">
        <v>11339</v>
      </c>
      <c r="D72" s="476"/>
      <c r="E72" s="276"/>
      <c r="F72" s="276"/>
      <c r="G72" s="276"/>
      <c r="H72" s="276"/>
      <c r="I72" s="276"/>
      <c r="J72" s="276"/>
      <c r="K72" s="276"/>
      <c r="L72" s="235"/>
      <c r="M72" s="235"/>
      <c r="N72" s="235"/>
    </row>
    <row r="73" spans="1:14" ht="39.75" customHeight="1">
      <c r="A73" s="424"/>
      <c r="B73" s="425" t="s">
        <v>11246</v>
      </c>
      <c r="C73" s="475" t="s">
        <v>11340</v>
      </c>
      <c r="D73" s="476"/>
      <c r="E73" s="276"/>
      <c r="F73" s="276"/>
      <c r="G73" s="276"/>
      <c r="H73" s="276"/>
      <c r="I73" s="276"/>
      <c r="J73" s="276"/>
      <c r="K73" s="276"/>
      <c r="L73" s="235"/>
      <c r="M73" s="235"/>
      <c r="N73" s="235"/>
    </row>
    <row r="74" spans="1:14" ht="76.5">
      <c r="A74" s="433" t="s">
        <v>11247</v>
      </c>
      <c r="B74" s="425" t="s">
        <v>11248</v>
      </c>
      <c r="C74" s="475" t="s">
        <v>11341</v>
      </c>
      <c r="D74" s="476"/>
      <c r="E74" s="402"/>
      <c r="F74" s="402"/>
      <c r="G74" s="276"/>
      <c r="H74" s="276"/>
      <c r="I74" s="276"/>
      <c r="J74" s="276"/>
      <c r="K74" s="276"/>
      <c r="L74" s="235"/>
      <c r="M74" s="235"/>
      <c r="N74" s="235"/>
    </row>
    <row r="75" spans="1:14" ht="45.75" customHeight="1">
      <c r="A75" s="424"/>
      <c r="B75" s="425" t="s">
        <v>11249</v>
      </c>
      <c r="C75" s="475" t="s">
        <v>11342</v>
      </c>
      <c r="D75" s="476"/>
      <c r="E75" s="276"/>
      <c r="F75" s="276"/>
      <c r="G75" s="276"/>
      <c r="H75" s="276"/>
      <c r="I75" s="276"/>
      <c r="J75" s="276"/>
      <c r="K75" s="276"/>
      <c r="L75" s="235"/>
      <c r="M75" s="235"/>
      <c r="N75" s="235"/>
    </row>
    <row r="76" spans="1:14" ht="49.5" customHeight="1">
      <c r="A76" s="424"/>
      <c r="B76" s="425" t="s">
        <v>11250</v>
      </c>
      <c r="C76" s="475" t="s">
        <v>11343</v>
      </c>
      <c r="D76" s="476"/>
      <c r="E76" s="276"/>
      <c r="F76" s="276"/>
      <c r="G76" s="276"/>
      <c r="H76" s="276"/>
      <c r="I76" s="276"/>
      <c r="J76" s="276"/>
      <c r="K76" s="276"/>
      <c r="L76" s="235"/>
      <c r="M76" s="235"/>
      <c r="N76" s="235"/>
    </row>
    <row r="77" spans="1:14" ht="45" customHeight="1">
      <c r="A77" s="424"/>
      <c r="B77" s="425" t="s">
        <v>11251</v>
      </c>
      <c r="C77" s="475" t="s">
        <v>11344</v>
      </c>
      <c r="D77" s="476"/>
      <c r="E77" s="276"/>
      <c r="F77" s="276"/>
      <c r="G77" s="276"/>
      <c r="H77" s="276"/>
      <c r="I77" s="276"/>
      <c r="J77" s="276"/>
      <c r="K77" s="276"/>
      <c r="L77" s="235"/>
      <c r="M77" s="235"/>
      <c r="N77" s="235"/>
    </row>
    <row r="78" spans="1:14" ht="42" customHeight="1">
      <c r="A78" s="424"/>
      <c r="B78" s="425" t="s">
        <v>11252</v>
      </c>
      <c r="C78" s="475" t="s">
        <v>11345</v>
      </c>
      <c r="D78" s="476"/>
      <c r="E78" s="276"/>
      <c r="F78" s="276"/>
      <c r="G78" s="276"/>
      <c r="H78" s="276"/>
      <c r="I78" s="276"/>
      <c r="J78" s="276"/>
      <c r="K78" s="276"/>
      <c r="L78" s="235"/>
      <c r="M78" s="235"/>
      <c r="N78" s="235"/>
    </row>
    <row r="79" spans="1:14" ht="42.75" customHeight="1">
      <c r="A79" s="424"/>
      <c r="B79" s="425" t="s">
        <v>11253</v>
      </c>
      <c r="C79" s="475" t="s">
        <v>11346</v>
      </c>
      <c r="D79" s="476"/>
      <c r="E79" s="276"/>
      <c r="F79" s="276"/>
      <c r="G79" s="276"/>
      <c r="H79" s="276"/>
      <c r="I79" s="276"/>
      <c r="J79" s="276"/>
      <c r="K79" s="276"/>
      <c r="L79" s="235"/>
      <c r="M79" s="235"/>
      <c r="N79" s="235"/>
    </row>
    <row r="80" spans="1:14" ht="102">
      <c r="A80" s="433" t="s">
        <v>11254</v>
      </c>
      <c r="B80" s="425" t="s">
        <v>11255</v>
      </c>
      <c r="C80" s="475" t="s">
        <v>11347</v>
      </c>
      <c r="D80" s="476"/>
      <c r="E80" s="276"/>
      <c r="F80" s="276"/>
      <c r="G80" s="276"/>
      <c r="H80" s="276"/>
      <c r="I80" s="276"/>
      <c r="J80" s="276"/>
      <c r="K80" s="276"/>
      <c r="L80" s="235"/>
      <c r="M80" s="235"/>
      <c r="N80" s="235"/>
    </row>
    <row r="81" spans="1:14" ht="54" customHeight="1">
      <c r="A81" s="424"/>
      <c r="B81" s="425" t="s">
        <v>11256</v>
      </c>
      <c r="C81" s="475" t="s">
        <v>11348</v>
      </c>
      <c r="D81" s="476"/>
      <c r="E81" s="276"/>
      <c r="F81" s="276"/>
      <c r="G81" s="276"/>
      <c r="H81" s="276"/>
      <c r="I81" s="276"/>
      <c r="J81" s="276"/>
      <c r="K81" s="276"/>
      <c r="L81" s="235"/>
      <c r="M81" s="235"/>
      <c r="N81" s="235"/>
    </row>
    <row r="82" spans="1:14" ht="54.75" customHeight="1">
      <c r="A82" s="424"/>
      <c r="B82" s="425" t="s">
        <v>11257</v>
      </c>
      <c r="C82" s="475" t="s">
        <v>11349</v>
      </c>
      <c r="D82" s="476"/>
      <c r="E82" s="276"/>
      <c r="F82" s="276"/>
      <c r="G82" s="276"/>
      <c r="H82" s="276"/>
      <c r="I82" s="276"/>
      <c r="J82" s="276"/>
      <c r="K82" s="276"/>
      <c r="L82" s="235"/>
      <c r="M82" s="235"/>
      <c r="N82" s="235"/>
    </row>
    <row r="83" spans="1:14" ht="89.25">
      <c r="A83" s="433" t="s">
        <v>11258</v>
      </c>
      <c r="B83" s="425"/>
      <c r="C83" s="475"/>
      <c r="D83" s="476"/>
      <c r="E83" s="402"/>
      <c r="F83" s="402"/>
      <c r="G83" s="276"/>
      <c r="H83" s="276"/>
      <c r="I83" s="276"/>
      <c r="J83" s="276"/>
      <c r="K83" s="276"/>
      <c r="L83" s="235"/>
      <c r="M83" s="235"/>
      <c r="N83" s="235"/>
    </row>
    <row r="84" spans="1:14" ht="89.25">
      <c r="A84" s="433" t="s">
        <v>11259</v>
      </c>
      <c r="B84" s="425" t="s">
        <v>11260</v>
      </c>
      <c r="C84" s="475" t="s">
        <v>11350</v>
      </c>
      <c r="D84" s="476"/>
      <c r="E84" s="276"/>
      <c r="F84" s="276"/>
      <c r="G84" s="276"/>
      <c r="H84" s="276"/>
      <c r="I84" s="276"/>
      <c r="J84" s="276"/>
      <c r="K84" s="276"/>
      <c r="L84" s="235"/>
      <c r="M84" s="235"/>
      <c r="N84" s="235"/>
    </row>
    <row r="85" spans="1:14" ht="55.5" customHeight="1">
      <c r="A85" s="424"/>
      <c r="B85" s="425" t="s">
        <v>11261</v>
      </c>
      <c r="C85" s="475" t="s">
        <v>11351</v>
      </c>
      <c r="D85" s="476"/>
      <c r="E85" s="276"/>
      <c r="F85" s="276"/>
      <c r="G85" s="276"/>
      <c r="H85" s="276"/>
      <c r="I85" s="276"/>
      <c r="J85" s="276"/>
      <c r="K85" s="276"/>
      <c r="L85" s="235"/>
      <c r="M85" s="235"/>
      <c r="N85" s="235"/>
    </row>
    <row r="86" spans="1:14" ht="42.75" customHeight="1">
      <c r="A86" s="424"/>
      <c r="B86" s="425" t="s">
        <v>11262</v>
      </c>
      <c r="C86" s="475" t="s">
        <v>11352</v>
      </c>
      <c r="D86" s="476"/>
      <c r="E86" s="276"/>
      <c r="F86" s="276"/>
      <c r="G86" s="276"/>
      <c r="H86" s="276"/>
      <c r="I86" s="276"/>
      <c r="J86" s="276"/>
      <c r="K86" s="276"/>
      <c r="L86" s="235"/>
      <c r="M86" s="235"/>
      <c r="N86" s="235"/>
    </row>
    <row r="87" spans="1:14" ht="55.5" customHeight="1">
      <c r="A87" s="424"/>
      <c r="B87" s="425" t="s">
        <v>11263</v>
      </c>
      <c r="C87" s="475" t="s">
        <v>11353</v>
      </c>
      <c r="D87" s="476"/>
      <c r="E87" s="276"/>
      <c r="F87" s="276"/>
      <c r="G87" s="276"/>
      <c r="H87" s="276"/>
      <c r="I87" s="276"/>
      <c r="J87" s="276"/>
      <c r="K87" s="276"/>
      <c r="L87" s="235"/>
      <c r="M87" s="235"/>
      <c r="N87" s="235"/>
    </row>
    <row r="88" spans="1:14" ht="71.25" customHeight="1">
      <c r="A88" s="424"/>
      <c r="B88" s="425" t="s">
        <v>11264</v>
      </c>
      <c r="C88" s="475" t="s">
        <v>11354</v>
      </c>
      <c r="D88" s="476"/>
      <c r="E88" s="276"/>
      <c r="F88" s="276"/>
      <c r="G88" s="276"/>
      <c r="H88" s="276"/>
      <c r="I88" s="276"/>
      <c r="J88" s="276"/>
      <c r="K88" s="276"/>
      <c r="L88" s="235"/>
      <c r="M88" s="235"/>
      <c r="N88" s="235"/>
    </row>
    <row r="89" spans="1:14" ht="63.75">
      <c r="A89" s="433" t="s">
        <v>11265</v>
      </c>
      <c r="B89" s="425"/>
      <c r="C89" s="475"/>
      <c r="D89" s="476"/>
      <c r="E89" s="276"/>
      <c r="F89" s="276"/>
      <c r="G89" s="276"/>
      <c r="H89" s="276"/>
      <c r="I89" s="276"/>
      <c r="J89" s="276"/>
      <c r="K89" s="276"/>
      <c r="L89" s="235"/>
      <c r="M89" s="235"/>
      <c r="N89" s="235"/>
    </row>
    <row r="90" spans="1:14" ht="63" customHeight="1">
      <c r="A90" s="424"/>
      <c r="B90" s="425" t="s">
        <v>11266</v>
      </c>
      <c r="C90" s="475" t="s">
        <v>11355</v>
      </c>
      <c r="D90" s="476"/>
      <c r="E90" s="276"/>
      <c r="F90" s="276"/>
      <c r="G90" s="276"/>
      <c r="H90" s="276"/>
      <c r="I90" s="276"/>
      <c r="J90" s="276"/>
      <c r="K90" s="276"/>
      <c r="L90" s="235"/>
      <c r="M90" s="235"/>
      <c r="N90" s="235"/>
    </row>
    <row r="91" spans="1:14" ht="72.75" customHeight="1">
      <c r="A91" s="424"/>
      <c r="B91" s="425" t="s">
        <v>11267</v>
      </c>
      <c r="C91" s="475" t="s">
        <v>11356</v>
      </c>
      <c r="D91" s="476"/>
      <c r="E91" s="276"/>
      <c r="F91" s="276"/>
      <c r="G91" s="276"/>
      <c r="H91" s="276"/>
      <c r="I91" s="276"/>
      <c r="J91" s="276"/>
      <c r="K91" s="276"/>
      <c r="L91" s="235"/>
      <c r="M91" s="235"/>
      <c r="N91" s="235"/>
    </row>
    <row r="92" spans="1:14" ht="107.25" customHeight="1">
      <c r="A92" s="424"/>
      <c r="B92" s="425" t="s">
        <v>11268</v>
      </c>
      <c r="C92" s="475" t="s">
        <v>11357</v>
      </c>
      <c r="D92" s="476"/>
      <c r="E92" s="276"/>
      <c r="F92" s="276"/>
      <c r="G92" s="276"/>
      <c r="H92" s="276"/>
      <c r="I92" s="276"/>
      <c r="J92" s="276"/>
      <c r="K92" s="276"/>
      <c r="L92" s="235"/>
      <c r="M92" s="235"/>
      <c r="N92" s="235"/>
    </row>
    <row r="93" spans="1:14" ht="106.5" customHeight="1">
      <c r="A93" s="424"/>
      <c r="B93" s="425" t="s">
        <v>11269</v>
      </c>
      <c r="C93" s="475" t="s">
        <v>11358</v>
      </c>
      <c r="D93" s="476"/>
      <c r="E93" s="276"/>
      <c r="F93" s="276"/>
      <c r="G93" s="276"/>
      <c r="H93" s="276"/>
      <c r="I93" s="276"/>
      <c r="J93" s="276"/>
      <c r="K93" s="276"/>
      <c r="L93" s="235"/>
      <c r="M93" s="235"/>
      <c r="N93" s="235"/>
    </row>
    <row r="94" spans="1:14" ht="56.25" customHeight="1">
      <c r="A94" s="424"/>
      <c r="B94" s="425" t="s">
        <v>11270</v>
      </c>
      <c r="C94" s="475" t="s">
        <v>11359</v>
      </c>
      <c r="D94" s="476"/>
      <c r="E94" s="276"/>
      <c r="F94" s="276"/>
      <c r="G94" s="276"/>
      <c r="H94" s="276"/>
      <c r="I94" s="276"/>
      <c r="J94" s="276"/>
      <c r="K94" s="276"/>
      <c r="L94" s="235"/>
      <c r="M94" s="235"/>
      <c r="N94" s="235"/>
    </row>
    <row r="95" spans="1:14" ht="51.75" customHeight="1">
      <c r="A95" s="424"/>
      <c r="B95" s="425" t="s">
        <v>11271</v>
      </c>
      <c r="C95" s="475" t="s">
        <v>11360</v>
      </c>
      <c r="D95" s="476"/>
      <c r="E95" s="276"/>
      <c r="F95" s="276"/>
      <c r="G95" s="276"/>
      <c r="H95" s="276"/>
      <c r="I95" s="276"/>
      <c r="J95" s="276"/>
      <c r="K95" s="276"/>
      <c r="L95" s="235"/>
      <c r="M95" s="235"/>
      <c r="N95" s="235"/>
    </row>
    <row r="96" spans="1:14" ht="40.5" customHeight="1">
      <c r="A96" s="424"/>
      <c r="B96" s="425" t="s">
        <v>11272</v>
      </c>
      <c r="C96" s="475" t="s">
        <v>11361</v>
      </c>
      <c r="D96" s="476"/>
      <c r="E96" s="276"/>
      <c r="F96" s="276"/>
      <c r="G96" s="276"/>
      <c r="H96" s="276"/>
      <c r="I96" s="276"/>
      <c r="J96" s="276"/>
      <c r="K96" s="276"/>
      <c r="L96" s="235"/>
      <c r="M96" s="235"/>
      <c r="N96" s="235"/>
    </row>
    <row r="97" spans="1:14" ht="44.25" customHeight="1">
      <c r="A97" s="424"/>
      <c r="B97" s="425" t="s">
        <v>11273</v>
      </c>
      <c r="C97" s="475" t="s">
        <v>11362</v>
      </c>
      <c r="D97" s="476"/>
      <c r="E97" s="276"/>
      <c r="F97" s="276"/>
      <c r="G97" s="276"/>
      <c r="H97" s="276"/>
      <c r="I97" s="276"/>
      <c r="J97" s="276"/>
      <c r="K97" s="276"/>
      <c r="L97" s="235"/>
      <c r="M97" s="235"/>
      <c r="N97" s="235"/>
    </row>
    <row r="98" spans="1:14" ht="45.75" customHeight="1">
      <c r="A98" s="424"/>
      <c r="B98" s="425" t="s">
        <v>11274</v>
      </c>
      <c r="C98" s="475" t="s">
        <v>11363</v>
      </c>
      <c r="D98" s="476"/>
      <c r="E98" s="276"/>
      <c r="F98" s="276"/>
      <c r="G98" s="276"/>
      <c r="H98" s="276"/>
      <c r="I98" s="276"/>
      <c r="J98" s="276"/>
      <c r="K98" s="276"/>
      <c r="L98" s="235"/>
      <c r="M98" s="235"/>
      <c r="N98" s="235"/>
    </row>
    <row r="99" spans="1:14" ht="36.75" customHeight="1">
      <c r="A99" s="424"/>
      <c r="B99" s="425" t="s">
        <v>11275</v>
      </c>
      <c r="C99" s="475" t="s">
        <v>11364</v>
      </c>
      <c r="D99" s="476"/>
      <c r="E99" s="276"/>
      <c r="F99" s="276"/>
      <c r="G99" s="276"/>
      <c r="H99" s="276"/>
      <c r="I99" s="276"/>
      <c r="J99" s="276"/>
      <c r="K99" s="276"/>
      <c r="L99" s="235"/>
      <c r="M99" s="235"/>
      <c r="N99" s="235"/>
    </row>
    <row r="100" spans="1:14" ht="39" customHeight="1">
      <c r="A100" s="424"/>
      <c r="B100" s="425" t="s">
        <v>11276</v>
      </c>
      <c r="C100" s="475" t="s">
        <v>11365</v>
      </c>
      <c r="D100" s="476"/>
      <c r="E100" s="276"/>
      <c r="F100" s="276"/>
      <c r="G100" s="276"/>
      <c r="H100" s="276"/>
      <c r="I100" s="276"/>
      <c r="J100" s="276"/>
      <c r="K100" s="276"/>
      <c r="L100" s="235"/>
      <c r="M100" s="235"/>
      <c r="N100" s="235"/>
    </row>
    <row r="101" spans="1:14" ht="65.25" customHeight="1">
      <c r="A101" s="424"/>
      <c r="B101" s="425" t="s">
        <v>11277</v>
      </c>
      <c r="C101" s="475" t="s">
        <v>11366</v>
      </c>
      <c r="D101" s="476"/>
      <c r="E101" s="276"/>
      <c r="F101" s="276"/>
      <c r="G101" s="276"/>
      <c r="H101" s="276"/>
      <c r="I101" s="276"/>
      <c r="J101" s="276"/>
      <c r="K101" s="276"/>
      <c r="L101" s="235"/>
      <c r="M101" s="235"/>
      <c r="N101" s="235"/>
    </row>
    <row r="102" spans="1:14" ht="51">
      <c r="A102" s="433" t="s">
        <v>11278</v>
      </c>
      <c r="B102" s="425"/>
      <c r="C102" s="475"/>
      <c r="D102" s="476"/>
      <c r="E102" s="276"/>
      <c r="F102" s="276"/>
      <c r="G102" s="276"/>
      <c r="H102" s="276"/>
      <c r="I102" s="276"/>
      <c r="J102" s="276"/>
      <c r="K102" s="276"/>
      <c r="L102" s="235"/>
      <c r="M102" s="235"/>
      <c r="N102" s="235"/>
    </row>
    <row r="103" spans="1:14" ht="45.75" customHeight="1">
      <c r="A103" s="424"/>
      <c r="B103" s="425" t="s">
        <v>11279</v>
      </c>
      <c r="C103" s="475" t="s">
        <v>11367</v>
      </c>
      <c r="D103" s="476"/>
      <c r="E103" s="276"/>
      <c r="F103" s="276"/>
      <c r="G103" s="276"/>
      <c r="H103" s="276"/>
      <c r="I103" s="276"/>
      <c r="J103" s="276"/>
      <c r="K103" s="276"/>
      <c r="L103" s="235"/>
      <c r="M103" s="235"/>
      <c r="N103" s="235"/>
    </row>
    <row r="104" spans="1:14" ht="54.75" customHeight="1">
      <c r="A104" s="424"/>
      <c r="B104" s="425" t="s">
        <v>11280</v>
      </c>
      <c r="C104" s="475" t="s">
        <v>11368</v>
      </c>
      <c r="D104" s="476"/>
      <c r="E104" s="276"/>
      <c r="F104" s="276"/>
      <c r="G104" s="276"/>
      <c r="H104" s="276"/>
      <c r="I104" s="276"/>
      <c r="J104" s="276"/>
      <c r="K104" s="276"/>
      <c r="L104" s="235"/>
      <c r="M104" s="235"/>
      <c r="N104" s="235"/>
    </row>
    <row r="105" spans="1:14" ht="28.5" customHeight="1">
      <c r="A105" s="424"/>
      <c r="B105" s="425" t="s">
        <v>11281</v>
      </c>
      <c r="C105" s="475" t="s">
        <v>11369</v>
      </c>
      <c r="D105" s="476"/>
      <c r="E105" s="276"/>
      <c r="F105" s="276"/>
      <c r="G105" s="276"/>
      <c r="H105" s="276"/>
      <c r="I105" s="276"/>
      <c r="J105" s="276"/>
      <c r="K105" s="276"/>
      <c r="L105" s="235"/>
      <c r="M105" s="235"/>
      <c r="N105" s="235"/>
    </row>
    <row r="106" spans="1:14" ht="41.25" customHeight="1">
      <c r="A106" s="424"/>
      <c r="B106" s="425" t="s">
        <v>11282</v>
      </c>
      <c r="C106" s="475" t="s">
        <v>11370</v>
      </c>
      <c r="D106" s="476"/>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7" t="s">
        <v>11371</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7" t="s">
        <v>6660</v>
      </c>
      <c r="D3" s="447"/>
      <c r="E3" s="447"/>
      <c r="F3" s="447"/>
      <c r="G3" s="447"/>
      <c r="H3" s="447"/>
      <c r="I3" s="447"/>
      <c r="J3" s="447"/>
      <c r="K3" s="447"/>
      <c r="L3" s="447"/>
      <c r="M3" s="447"/>
      <c r="N3" s="447"/>
      <c r="O3" s="447"/>
      <c r="P3" s="447"/>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9" t="s">
        <v>12943</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6717</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6683</v>
      </c>
      <c r="D11" s="450"/>
      <c r="E11" s="450"/>
      <c r="F11" s="450"/>
      <c r="G11" s="450"/>
      <c r="H11" s="450"/>
      <c r="I11" s="450"/>
      <c r="J11" s="450"/>
      <c r="K11" s="90"/>
      <c r="L11" s="90"/>
      <c r="M11" s="82"/>
      <c r="N11" s="82"/>
      <c r="O11" s="82"/>
      <c r="P11" s="82"/>
      <c r="Q11" s="83"/>
      <c r="R11" s="356"/>
    </row>
    <row r="12" spans="1:18" s="77" customFormat="1" ht="15">
      <c r="A12" s="356"/>
      <c r="B12" s="81"/>
      <c r="C12" s="451" t="s">
        <v>6654</v>
      </c>
      <c r="D12" s="451"/>
      <c r="E12" s="451"/>
      <c r="F12" s="451"/>
      <c r="G12" s="451"/>
      <c r="H12" s="451"/>
      <c r="I12" s="451"/>
      <c r="J12" s="451"/>
      <c r="K12" s="451"/>
      <c r="L12" s="451"/>
      <c r="M12" s="451"/>
      <c r="N12" s="451"/>
      <c r="O12" s="451"/>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12942</v>
      </c>
      <c r="D14" s="450"/>
      <c r="E14" s="450"/>
      <c r="F14" s="450"/>
      <c r="G14" s="450"/>
      <c r="H14" s="450"/>
      <c r="I14" s="450"/>
      <c r="J14" s="450"/>
      <c r="K14" s="450"/>
      <c r="L14" s="450"/>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3" t="s">
        <v>12944</v>
      </c>
      <c r="E21" s="443"/>
      <c r="F21" s="443"/>
      <c r="G21" s="443"/>
      <c r="H21" s="443"/>
      <c r="I21" s="443"/>
      <c r="J21" s="443"/>
      <c r="K21" s="443"/>
      <c r="L21" s="443"/>
      <c r="M21" s="443"/>
      <c r="N21" s="443"/>
      <c r="O21" s="443"/>
      <c r="P21" s="443"/>
      <c r="Q21" s="98"/>
      <c r="R21" s="356"/>
    </row>
    <row r="22" spans="1:18" s="77" customFormat="1" ht="30.75" customHeight="1">
      <c r="A22" s="357"/>
      <c r="B22" s="108"/>
      <c r="C22" s="115" t="s">
        <v>11192</v>
      </c>
      <c r="D22" s="443" t="s">
        <v>6661</v>
      </c>
      <c r="E22" s="443"/>
      <c r="F22" s="443"/>
      <c r="G22" s="443"/>
      <c r="H22" s="443"/>
      <c r="I22" s="443"/>
      <c r="J22" s="443"/>
      <c r="K22" s="443"/>
      <c r="L22" s="443"/>
      <c r="M22" s="443"/>
      <c r="N22" s="443"/>
      <c r="O22" s="443"/>
      <c r="P22" s="443"/>
      <c r="Q22" s="98"/>
      <c r="R22" s="356"/>
    </row>
    <row r="23" spans="1:18" s="77" customFormat="1" ht="19.5" customHeight="1">
      <c r="A23" s="357"/>
      <c r="B23" s="108"/>
      <c r="C23" s="115" t="s">
        <v>11193</v>
      </c>
      <c r="D23" s="445" t="s">
        <v>6657</v>
      </c>
      <c r="E23" s="445"/>
      <c r="F23" s="445"/>
      <c r="G23" s="445"/>
      <c r="H23" s="445"/>
      <c r="I23" s="445"/>
      <c r="J23" s="445"/>
      <c r="K23" s="445"/>
      <c r="L23" s="445"/>
      <c r="M23" s="445"/>
      <c r="N23" s="445"/>
      <c r="O23" s="445"/>
      <c r="P23" s="112"/>
      <c r="Q23" s="98"/>
      <c r="R23" s="356"/>
    </row>
    <row r="24" spans="1:18" s="77" customFormat="1" ht="20.25" customHeight="1">
      <c r="A24" s="357"/>
      <c r="B24" s="108"/>
      <c r="C24" s="115" t="s">
        <v>6659</v>
      </c>
      <c r="D24" s="445" t="s">
        <v>6662</v>
      </c>
      <c r="E24" s="445"/>
      <c r="F24" s="445"/>
      <c r="G24" s="445"/>
      <c r="H24" s="445"/>
      <c r="I24" s="445"/>
      <c r="J24" s="445"/>
      <c r="K24" s="445"/>
      <c r="L24" s="445"/>
      <c r="M24" s="445"/>
      <c r="N24" s="445"/>
      <c r="O24" s="110"/>
      <c r="P24" s="112"/>
      <c r="Q24" s="98"/>
      <c r="R24" s="356"/>
    </row>
    <row r="25" spans="1:18" s="77" customFormat="1" ht="15">
      <c r="A25" s="357"/>
      <c r="B25" s="108"/>
      <c r="C25" s="115"/>
      <c r="D25" s="113" t="s">
        <v>6658</v>
      </c>
      <c r="E25" s="446" t="s">
        <v>6663</v>
      </c>
      <c r="F25" s="446"/>
      <c r="G25" s="446"/>
      <c r="H25" s="446"/>
      <c r="I25" s="446"/>
      <c r="J25" s="446"/>
      <c r="K25" s="446"/>
      <c r="L25" s="446"/>
      <c r="M25" s="446"/>
      <c r="N25" s="446"/>
      <c r="O25" s="446"/>
      <c r="P25" s="446"/>
      <c r="Q25" s="98"/>
      <c r="R25" s="356"/>
    </row>
    <row r="26" spans="1:18" s="77" customFormat="1" ht="45.75" customHeight="1">
      <c r="A26" s="357"/>
      <c r="B26" s="108"/>
      <c r="C26" s="115"/>
      <c r="D26" s="113"/>
      <c r="E26" s="443" t="s">
        <v>6664</v>
      </c>
      <c r="F26" s="443"/>
      <c r="G26" s="443"/>
      <c r="H26" s="443"/>
      <c r="I26" s="443"/>
      <c r="J26" s="443"/>
      <c r="K26" s="443"/>
      <c r="L26" s="443"/>
      <c r="M26" s="443"/>
      <c r="N26" s="443"/>
      <c r="O26" s="443"/>
      <c r="P26" s="443"/>
      <c r="Q26" s="98"/>
      <c r="R26" s="356"/>
    </row>
    <row r="27" spans="1:18" s="77" customFormat="1" ht="15">
      <c r="A27" s="357"/>
      <c r="B27" s="108"/>
      <c r="C27" s="115"/>
      <c r="D27" s="113" t="s">
        <v>6665</v>
      </c>
      <c r="E27" s="444" t="s">
        <v>6666</v>
      </c>
      <c r="F27" s="443"/>
      <c r="G27" s="443"/>
      <c r="H27" s="443"/>
      <c r="I27" s="443"/>
      <c r="J27" s="443"/>
      <c r="K27" s="443"/>
      <c r="L27" s="443"/>
      <c r="M27" s="443"/>
      <c r="N27" s="443"/>
      <c r="O27" s="443"/>
      <c r="P27" s="443"/>
      <c r="Q27" s="98"/>
      <c r="R27" s="356"/>
    </row>
    <row r="28" spans="1:18" s="77" customFormat="1" ht="17.25" customHeight="1">
      <c r="A28" s="357"/>
      <c r="B28" s="108"/>
      <c r="C28" s="115"/>
      <c r="D28" s="113"/>
      <c r="E28" s="445" t="s">
        <v>6667</v>
      </c>
      <c r="F28" s="445"/>
      <c r="G28" s="445"/>
      <c r="H28" s="445"/>
      <c r="I28" s="445"/>
      <c r="J28" s="445"/>
      <c r="K28" s="445"/>
      <c r="L28" s="445"/>
      <c r="M28" s="445"/>
      <c r="N28" s="445"/>
      <c r="O28" s="445"/>
      <c r="P28" s="445"/>
      <c r="Q28" s="98"/>
      <c r="R28" s="356"/>
    </row>
    <row r="29" spans="1:18" s="77" customFormat="1" ht="15">
      <c r="A29" s="357"/>
      <c r="B29" s="108"/>
      <c r="C29" s="115"/>
      <c r="D29" s="113" t="s">
        <v>6668</v>
      </c>
      <c r="E29" s="446" t="s">
        <v>6669</v>
      </c>
      <c r="F29" s="445"/>
      <c r="G29" s="445"/>
      <c r="H29" s="445"/>
      <c r="I29" s="445"/>
      <c r="J29" s="445"/>
      <c r="K29" s="445"/>
      <c r="L29" s="445"/>
      <c r="M29" s="445"/>
      <c r="N29" s="445"/>
      <c r="O29" s="445"/>
      <c r="P29" s="445"/>
      <c r="Q29" s="98"/>
      <c r="R29" s="356"/>
    </row>
    <row r="30" spans="1:18" s="77" customFormat="1" ht="31.5" customHeight="1">
      <c r="A30" s="356"/>
      <c r="B30" s="94"/>
      <c r="C30" s="114"/>
      <c r="D30" s="99"/>
      <c r="E30" s="443" t="s">
        <v>6670</v>
      </c>
      <c r="F30" s="443"/>
      <c r="G30" s="443"/>
      <c r="H30" s="443"/>
      <c r="I30" s="443"/>
      <c r="J30" s="443"/>
      <c r="K30" s="443"/>
      <c r="L30" s="443"/>
      <c r="M30" s="443"/>
      <c r="N30" s="443"/>
      <c r="O30" s="443"/>
      <c r="P30" s="443"/>
      <c r="Q30" s="98"/>
      <c r="R30" s="356"/>
    </row>
    <row r="31" spans="1:18" s="77" customFormat="1" ht="15">
      <c r="A31" s="356"/>
      <c r="B31" s="94"/>
      <c r="C31" s="114"/>
      <c r="D31" s="100" t="s">
        <v>6671</v>
      </c>
      <c r="E31" s="446" t="s">
        <v>6672</v>
      </c>
      <c r="F31" s="446"/>
      <c r="G31" s="446"/>
      <c r="H31" s="446"/>
      <c r="I31" s="446"/>
      <c r="J31" s="446"/>
      <c r="K31" s="446"/>
      <c r="L31" s="446"/>
      <c r="M31" s="446"/>
      <c r="N31" s="446"/>
      <c r="O31" s="446"/>
      <c r="P31" s="446"/>
      <c r="Q31" s="98"/>
      <c r="R31" s="356"/>
    </row>
    <row r="32" spans="1:18" s="77" customFormat="1" ht="16.5" customHeight="1">
      <c r="A32" s="356"/>
      <c r="B32" s="94"/>
      <c r="C32" s="114"/>
      <c r="D32" s="99"/>
      <c r="E32" s="445" t="s">
        <v>6673</v>
      </c>
      <c r="F32" s="445"/>
      <c r="G32" s="445"/>
      <c r="H32" s="445"/>
      <c r="I32" s="445"/>
      <c r="J32" s="445"/>
      <c r="K32" s="445"/>
      <c r="L32" s="445"/>
      <c r="M32" s="445"/>
      <c r="N32" s="445"/>
      <c r="O32" s="445"/>
      <c r="P32" s="445"/>
      <c r="Q32" s="98"/>
      <c r="R32" s="356"/>
    </row>
    <row r="33" spans="1:18" s="77" customFormat="1" ht="15">
      <c r="A33" s="356"/>
      <c r="B33" s="94"/>
      <c r="C33" s="114"/>
      <c r="D33" s="100" t="s">
        <v>6674</v>
      </c>
      <c r="E33" s="444" t="s">
        <v>6675</v>
      </c>
      <c r="F33" s="444"/>
      <c r="G33" s="444"/>
      <c r="H33" s="444"/>
      <c r="I33" s="444"/>
      <c r="J33" s="444"/>
      <c r="K33" s="444"/>
      <c r="L33" s="444"/>
      <c r="M33" s="444"/>
      <c r="N33" s="444"/>
      <c r="O33" s="444"/>
      <c r="P33" s="444"/>
      <c r="Q33" s="98"/>
      <c r="R33" s="356"/>
    </row>
    <row r="34" spans="1:18" s="77" customFormat="1" ht="34.5" customHeight="1">
      <c r="A34" s="356"/>
      <c r="B34" s="94"/>
      <c r="C34" s="114"/>
      <c r="D34" s="100"/>
      <c r="E34" s="443" t="s">
        <v>6676</v>
      </c>
      <c r="F34" s="444"/>
      <c r="G34" s="444"/>
      <c r="H34" s="444"/>
      <c r="I34" s="444"/>
      <c r="J34" s="444"/>
      <c r="K34" s="444"/>
      <c r="L34" s="444"/>
      <c r="M34" s="444"/>
      <c r="N34" s="444"/>
      <c r="O34" s="444"/>
      <c r="P34" s="444"/>
      <c r="Q34" s="98"/>
      <c r="R34" s="356"/>
    </row>
    <row r="35" spans="1:18" s="77" customFormat="1" ht="32.25" customHeight="1">
      <c r="A35" s="356"/>
      <c r="B35" s="94"/>
      <c r="C35" s="115" t="s">
        <v>6678</v>
      </c>
      <c r="D35" s="443" t="s">
        <v>6677</v>
      </c>
      <c r="E35" s="445"/>
      <c r="F35" s="445"/>
      <c r="G35" s="445"/>
      <c r="H35" s="445"/>
      <c r="I35" s="445"/>
      <c r="J35" s="445"/>
      <c r="K35" s="445"/>
      <c r="L35" s="445"/>
      <c r="M35" s="445"/>
      <c r="N35" s="445"/>
      <c r="O35" s="445"/>
      <c r="P35" s="445"/>
      <c r="Q35" s="98"/>
      <c r="R35" s="356"/>
    </row>
    <row r="36" spans="1:18" s="77" customFormat="1" ht="15">
      <c r="A36" s="356"/>
      <c r="B36" s="94"/>
      <c r="C36" s="114" t="s">
        <v>11197</v>
      </c>
      <c r="D36" s="445" t="s">
        <v>6700</v>
      </c>
      <c r="E36" s="445"/>
      <c r="F36" s="445"/>
      <c r="G36" s="445"/>
      <c r="H36" s="445"/>
      <c r="I36" s="445"/>
      <c r="J36" s="445"/>
      <c r="K36" s="445"/>
      <c r="L36" s="445"/>
      <c r="M36" s="445"/>
      <c r="N36" s="445"/>
      <c r="O36" s="445"/>
      <c r="P36" s="445"/>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5" t="s">
        <v>6679</v>
      </c>
      <c r="D38" s="445"/>
      <c r="E38" s="445"/>
      <c r="F38" s="445"/>
      <c r="G38" s="445"/>
      <c r="H38" s="445"/>
      <c r="I38" s="445"/>
      <c r="J38" s="445"/>
      <c r="K38" s="445"/>
      <c r="L38" s="445"/>
      <c r="M38" s="445"/>
      <c r="N38" s="445"/>
      <c r="O38" s="445"/>
      <c r="P38" s="445"/>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11372</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7" t="s">
        <v>9010</v>
      </c>
      <c r="C1" s="477"/>
      <c r="D1" s="397"/>
      <c r="E1" s="5"/>
    </row>
    <row r="2" spans="1:14" ht="12" customHeight="1">
      <c r="B2" s="477" t="s">
        <v>8725</v>
      </c>
      <c r="C2" s="477"/>
      <c r="D2" s="396"/>
      <c r="E2" s="395"/>
    </row>
    <row r="3" spans="1:14">
      <c r="B3" s="478" t="s">
        <v>1</v>
      </c>
      <c r="C3" s="478"/>
      <c r="D3" s="400"/>
      <c r="E3" s="150"/>
    </row>
    <row r="4" spans="1:14">
      <c r="B4" s="478" t="s">
        <v>2</v>
      </c>
      <c r="C4" s="478"/>
      <c r="D4" s="400"/>
      <c r="E4" s="150"/>
    </row>
    <row r="5" spans="1:14">
      <c r="B5" s="478" t="s">
        <v>3</v>
      </c>
      <c r="C5" s="478"/>
      <c r="D5" s="400"/>
      <c r="E5" s="150"/>
    </row>
    <row r="6" spans="1:14">
      <c r="A6" s="175"/>
    </row>
    <row r="7" spans="1:14" s="176" customFormat="1" ht="65.25" customHeight="1">
      <c r="A7" s="154" t="s">
        <v>6937</v>
      </c>
      <c r="B7" s="155" t="s">
        <v>6938</v>
      </c>
      <c r="C7" s="620" t="s">
        <v>6939</v>
      </c>
      <c r="D7" s="620"/>
      <c r="E7" s="620"/>
      <c r="F7" s="620"/>
      <c r="G7" s="620"/>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49" t="s">
        <v>8506</v>
      </c>
      <c r="D10" s="549"/>
      <c r="E10" s="549"/>
      <c r="F10" s="549"/>
      <c r="G10" s="549"/>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09" t="s">
        <v>7051</v>
      </c>
      <c r="D12" s="509" t="s">
        <v>8511</v>
      </c>
      <c r="E12" s="509" t="s">
        <v>8512</v>
      </c>
      <c r="F12" s="509" t="s">
        <v>7761</v>
      </c>
      <c r="G12" s="509" t="s">
        <v>8513</v>
      </c>
      <c r="J12" s="173"/>
      <c r="K12" s="173"/>
      <c r="L12" s="173"/>
      <c r="M12" s="165"/>
      <c r="N12" s="186"/>
    </row>
    <row r="13" spans="1:14" ht="15.75" customHeight="1">
      <c r="B13" s="169"/>
      <c r="C13" s="509"/>
      <c r="D13" s="509"/>
      <c r="E13" s="509"/>
      <c r="F13" s="509"/>
      <c r="G13" s="509"/>
      <c r="J13" s="173"/>
      <c r="K13" s="173"/>
      <c r="L13" s="173"/>
      <c r="M13" s="165"/>
      <c r="N13" s="186"/>
    </row>
    <row r="14" spans="1:14">
      <c r="B14" s="169"/>
      <c r="C14" s="509"/>
      <c r="D14" s="187" t="s">
        <v>7052</v>
      </c>
      <c r="E14" s="187" t="s">
        <v>8514</v>
      </c>
      <c r="F14" s="276" t="s">
        <v>8515</v>
      </c>
      <c r="G14" s="509"/>
      <c r="J14" s="173"/>
      <c r="K14" s="173"/>
      <c r="L14" s="173"/>
      <c r="M14" s="165"/>
      <c r="N14" s="186"/>
    </row>
    <row r="15" spans="1:14" ht="17.25" customHeight="1">
      <c r="B15" s="169"/>
      <c r="C15" s="619" t="s">
        <v>8516</v>
      </c>
      <c r="D15" s="187" t="s">
        <v>8517</v>
      </c>
      <c r="E15" s="187" t="s">
        <v>8512</v>
      </c>
      <c r="F15" s="187" t="s">
        <v>7761</v>
      </c>
      <c r="G15" s="509" t="s">
        <v>8518</v>
      </c>
      <c r="J15" s="173"/>
      <c r="K15" s="173"/>
      <c r="L15" s="173"/>
      <c r="M15" s="165"/>
      <c r="N15" s="186"/>
    </row>
    <row r="16" spans="1:14">
      <c r="B16" s="169"/>
      <c r="C16" s="619"/>
      <c r="D16" s="187" t="s">
        <v>7012</v>
      </c>
      <c r="E16" s="187" t="s">
        <v>8514</v>
      </c>
      <c r="F16" s="276" t="s">
        <v>8515</v>
      </c>
      <c r="G16" s="509"/>
      <c r="J16" s="173"/>
      <c r="K16" s="173"/>
      <c r="L16" s="173"/>
      <c r="M16" s="165"/>
      <c r="N16" s="186"/>
    </row>
    <row r="17" spans="2:14" ht="15" customHeight="1">
      <c r="B17" s="169"/>
      <c r="C17" s="619" t="s">
        <v>8519</v>
      </c>
      <c r="D17" s="509" t="s">
        <v>8511</v>
      </c>
      <c r="E17" s="509" t="s">
        <v>8512</v>
      </c>
      <c r="F17" s="509" t="s">
        <v>7761</v>
      </c>
      <c r="G17" s="509" t="s">
        <v>8520</v>
      </c>
      <c r="H17" s="484"/>
      <c r="J17" s="173"/>
      <c r="K17" s="173"/>
      <c r="L17" s="173"/>
      <c r="M17" s="165"/>
      <c r="N17" s="186"/>
    </row>
    <row r="18" spans="2:14" ht="18" customHeight="1">
      <c r="B18" s="169"/>
      <c r="C18" s="619"/>
      <c r="D18" s="509"/>
      <c r="E18" s="509"/>
      <c r="F18" s="509"/>
      <c r="G18" s="509"/>
      <c r="H18" s="484"/>
      <c r="J18" s="173"/>
      <c r="K18" s="173"/>
      <c r="L18" s="173"/>
      <c r="M18" s="165"/>
      <c r="N18" s="186"/>
    </row>
    <row r="19" spans="2:14">
      <c r="B19" s="169"/>
      <c r="C19" s="619"/>
      <c r="D19" s="187" t="s">
        <v>6988</v>
      </c>
      <c r="E19" s="187" t="s">
        <v>8514</v>
      </c>
      <c r="F19" s="276" t="s">
        <v>8515</v>
      </c>
      <c r="G19" s="509"/>
      <c r="J19" s="173"/>
      <c r="K19" s="173"/>
      <c r="L19" s="173"/>
      <c r="M19" s="165"/>
      <c r="N19" s="186"/>
    </row>
    <row r="20" spans="2:14" ht="15" customHeight="1">
      <c r="B20" s="169"/>
      <c r="C20" s="509" t="s">
        <v>8521</v>
      </c>
      <c r="D20" s="509" t="s">
        <v>8511</v>
      </c>
      <c r="E20" s="509" t="s">
        <v>8512</v>
      </c>
      <c r="F20" s="509" t="s">
        <v>7761</v>
      </c>
      <c r="G20" s="509" t="s">
        <v>8522</v>
      </c>
      <c r="H20" s="484"/>
      <c r="J20" s="173"/>
      <c r="K20" s="173"/>
      <c r="L20" s="173"/>
      <c r="M20" s="165"/>
      <c r="N20" s="186"/>
    </row>
    <row r="21" spans="2:14" ht="15" customHeight="1">
      <c r="B21" s="169"/>
      <c r="C21" s="509"/>
      <c r="D21" s="509"/>
      <c r="E21" s="509"/>
      <c r="F21" s="509"/>
      <c r="G21" s="509"/>
      <c r="H21" s="484"/>
      <c r="J21" s="173"/>
      <c r="K21" s="173"/>
      <c r="L21" s="173"/>
      <c r="M21" s="165"/>
      <c r="N21" s="186"/>
    </row>
    <row r="22" spans="2:14" ht="12.75" customHeight="1">
      <c r="B22" s="169"/>
      <c r="C22" s="509"/>
      <c r="D22" s="509"/>
      <c r="E22" s="509"/>
      <c r="F22" s="509"/>
      <c r="G22" s="509"/>
      <c r="H22" s="484"/>
      <c r="J22" s="173"/>
      <c r="K22" s="173"/>
      <c r="L22" s="173"/>
      <c r="M22" s="165"/>
      <c r="N22" s="186"/>
    </row>
    <row r="23" spans="2:14" ht="12.75" customHeight="1">
      <c r="B23" s="169"/>
      <c r="C23" s="509"/>
      <c r="D23" s="509"/>
      <c r="E23" s="509"/>
      <c r="F23" s="509"/>
      <c r="G23" s="509"/>
      <c r="H23" s="484"/>
      <c r="J23" s="173"/>
      <c r="K23" s="173"/>
      <c r="L23" s="173"/>
      <c r="M23" s="165"/>
      <c r="N23" s="186"/>
    </row>
    <row r="24" spans="2:14">
      <c r="B24" s="169"/>
      <c r="C24" s="509"/>
      <c r="D24" s="187" t="s">
        <v>7050</v>
      </c>
      <c r="E24" s="187" t="s">
        <v>8514</v>
      </c>
      <c r="F24" s="276" t="s">
        <v>8515</v>
      </c>
      <c r="G24" s="509"/>
      <c r="J24" s="173"/>
      <c r="K24" s="173"/>
      <c r="L24" s="173"/>
      <c r="M24" s="165"/>
      <c r="N24" s="186"/>
    </row>
    <row r="25" spans="2:14">
      <c r="B25" s="169"/>
      <c r="C25" s="619" t="s">
        <v>8523</v>
      </c>
      <c r="D25" s="187" t="s">
        <v>8524</v>
      </c>
      <c r="E25" s="187" t="s">
        <v>8512</v>
      </c>
      <c r="F25" s="187" t="s">
        <v>7761</v>
      </c>
      <c r="G25" s="509" t="s">
        <v>8525</v>
      </c>
      <c r="J25" s="173"/>
      <c r="K25" s="173"/>
      <c r="L25" s="173"/>
      <c r="M25" s="165"/>
      <c r="N25" s="186"/>
    </row>
    <row r="26" spans="2:14" ht="19.5" customHeight="1">
      <c r="B26" s="169"/>
      <c r="C26" s="619"/>
      <c r="D26" s="187" t="s">
        <v>7056</v>
      </c>
      <c r="E26" s="187" t="s">
        <v>8514</v>
      </c>
      <c r="F26" s="276" t="s">
        <v>8515</v>
      </c>
      <c r="G26" s="509"/>
      <c r="J26" s="173"/>
      <c r="K26" s="173"/>
      <c r="L26" s="173"/>
      <c r="M26" s="165"/>
      <c r="N26" s="186"/>
    </row>
    <row r="27" spans="2:14" ht="15" customHeight="1">
      <c r="B27" s="169"/>
      <c r="C27" s="535" t="s">
        <v>8526</v>
      </c>
      <c r="D27" s="621"/>
      <c r="E27" s="621"/>
      <c r="F27" s="621"/>
      <c r="G27" s="621"/>
      <c r="J27" s="173"/>
      <c r="K27" s="173"/>
      <c r="L27" s="173"/>
      <c r="M27" s="165"/>
      <c r="N27" s="186"/>
    </row>
    <row r="28" spans="2:14" ht="81.75" customHeight="1" thickBot="1">
      <c r="B28" s="177"/>
      <c r="C28" s="511"/>
      <c r="D28" s="511"/>
      <c r="E28" s="511"/>
      <c r="F28" s="511"/>
      <c r="G28" s="511"/>
      <c r="H28" s="178"/>
      <c r="I28" s="178"/>
      <c r="J28" s="277"/>
      <c r="K28" s="277"/>
      <c r="L28" s="277"/>
      <c r="M28" s="228"/>
      <c r="N28" s="179"/>
    </row>
    <row r="29" spans="2:14" ht="27" customHeight="1">
      <c r="B29" s="166">
        <v>2</v>
      </c>
      <c r="C29" s="549" t="s">
        <v>8527</v>
      </c>
      <c r="D29" s="549"/>
      <c r="E29" s="549"/>
      <c r="F29" s="549"/>
      <c r="G29" s="549"/>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09" t="s">
        <v>8530</v>
      </c>
      <c r="D31" s="187" t="s">
        <v>8531</v>
      </c>
      <c r="E31" s="509" t="s">
        <v>6988</v>
      </c>
      <c r="F31" s="509" t="s">
        <v>8532</v>
      </c>
      <c r="G31" s="187" t="s">
        <v>8533</v>
      </c>
      <c r="H31" s="165"/>
      <c r="M31" s="165"/>
      <c r="N31" s="186"/>
    </row>
    <row r="32" spans="2:14">
      <c r="B32" s="169"/>
      <c r="C32" s="509"/>
      <c r="D32" s="187" t="s">
        <v>8534</v>
      </c>
      <c r="E32" s="509"/>
      <c r="F32" s="509"/>
      <c r="G32" s="187" t="s">
        <v>8535</v>
      </c>
      <c r="H32" s="165"/>
      <c r="M32" s="165"/>
      <c r="N32" s="186"/>
    </row>
    <row r="33" spans="2:14">
      <c r="B33" s="169"/>
      <c r="C33" s="509" t="s">
        <v>8536</v>
      </c>
      <c r="D33" s="187" t="s">
        <v>8537</v>
      </c>
      <c r="E33" s="509" t="s">
        <v>6988</v>
      </c>
      <c r="F33" s="561" t="s">
        <v>8532</v>
      </c>
      <c r="G33" s="187" t="s">
        <v>8538</v>
      </c>
      <c r="H33" s="165"/>
      <c r="M33" s="165"/>
      <c r="N33" s="186"/>
    </row>
    <row r="34" spans="2:14">
      <c r="B34" s="169"/>
      <c r="C34" s="509"/>
      <c r="D34" s="187" t="s">
        <v>8539</v>
      </c>
      <c r="E34" s="509"/>
      <c r="F34" s="562"/>
      <c r="G34" s="187" t="s">
        <v>8540</v>
      </c>
      <c r="H34" s="165"/>
      <c r="M34" s="165"/>
      <c r="N34" s="186"/>
    </row>
    <row r="35" spans="2:14">
      <c r="B35" s="169"/>
      <c r="C35" s="509" t="s">
        <v>7051</v>
      </c>
      <c r="D35" s="187" t="s">
        <v>8541</v>
      </c>
      <c r="E35" s="187" t="s">
        <v>7052</v>
      </c>
      <c r="F35" s="187" t="s">
        <v>8532</v>
      </c>
      <c r="G35" s="187" t="s">
        <v>8542</v>
      </c>
      <c r="H35" s="165"/>
      <c r="M35" s="165"/>
      <c r="N35" s="186"/>
    </row>
    <row r="36" spans="2:14">
      <c r="B36" s="169"/>
      <c r="C36" s="509"/>
      <c r="D36" s="187" t="s">
        <v>8543</v>
      </c>
      <c r="E36" s="509" t="s">
        <v>8544</v>
      </c>
      <c r="F36" s="509" t="s">
        <v>8545</v>
      </c>
      <c r="G36" s="187" t="s">
        <v>7020</v>
      </c>
      <c r="H36" s="165"/>
      <c r="M36" s="165"/>
      <c r="N36" s="186"/>
    </row>
    <row r="37" spans="2:14">
      <c r="B37" s="169"/>
      <c r="C37" s="509"/>
      <c r="D37" s="187" t="s">
        <v>8546</v>
      </c>
      <c r="E37" s="509"/>
      <c r="F37" s="509"/>
      <c r="G37" s="187" t="s">
        <v>8547</v>
      </c>
      <c r="H37" s="165"/>
      <c r="M37" s="165"/>
      <c r="N37" s="186"/>
    </row>
    <row r="38" spans="2:14">
      <c r="B38" s="169"/>
      <c r="C38" s="509" t="s">
        <v>7009</v>
      </c>
      <c r="D38" s="187" t="s">
        <v>8543</v>
      </c>
      <c r="E38" s="509" t="s">
        <v>8548</v>
      </c>
      <c r="F38" s="509" t="s">
        <v>8545</v>
      </c>
      <c r="G38" s="187" t="s">
        <v>7020</v>
      </c>
      <c r="H38" s="165"/>
      <c r="M38" s="165"/>
      <c r="N38" s="186"/>
    </row>
    <row r="39" spans="2:14">
      <c r="B39" s="169"/>
      <c r="C39" s="509"/>
      <c r="D39" s="187" t="s">
        <v>8546</v>
      </c>
      <c r="E39" s="509"/>
      <c r="F39" s="509"/>
      <c r="G39" s="187" t="s">
        <v>8547</v>
      </c>
      <c r="H39" s="165"/>
      <c r="M39" s="165"/>
      <c r="N39" s="186"/>
    </row>
    <row r="40" spans="2:14">
      <c r="B40" s="169"/>
      <c r="C40" s="509"/>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09" t="s">
        <v>8555</v>
      </c>
      <c r="D44" s="187" t="s">
        <v>8537</v>
      </c>
      <c r="E44" s="509" t="s">
        <v>8556</v>
      </c>
      <c r="F44" s="509" t="s">
        <v>8532</v>
      </c>
      <c r="G44" s="187" t="s">
        <v>8538</v>
      </c>
      <c r="H44" s="165"/>
      <c r="M44" s="165"/>
      <c r="N44" s="186"/>
    </row>
    <row r="45" spans="2:14">
      <c r="B45" s="169"/>
      <c r="C45" s="509"/>
      <c r="D45" s="187" t="s">
        <v>8539</v>
      </c>
      <c r="E45" s="509"/>
      <c r="F45" s="509"/>
      <c r="G45" s="187" t="s">
        <v>8540</v>
      </c>
      <c r="H45" s="165"/>
      <c r="M45" s="165"/>
      <c r="N45" s="186"/>
    </row>
    <row r="46" spans="2:14">
      <c r="B46" s="169"/>
      <c r="C46" s="509"/>
      <c r="D46" s="187" t="s">
        <v>8534</v>
      </c>
      <c r="E46" s="509"/>
      <c r="F46" s="509"/>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09" t="s">
        <v>8562</v>
      </c>
      <c r="F49" s="509" t="s">
        <v>8563</v>
      </c>
      <c r="G49" s="187" t="s">
        <v>8564</v>
      </c>
      <c r="H49" s="165"/>
      <c r="M49" s="165"/>
      <c r="N49" s="186"/>
    </row>
    <row r="50" spans="1:14">
      <c r="B50" s="169"/>
      <c r="C50" s="187" t="s">
        <v>8560</v>
      </c>
      <c r="D50" s="187" t="s">
        <v>8539</v>
      </c>
      <c r="E50" s="509"/>
      <c r="F50" s="509"/>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09" t="s">
        <v>7039</v>
      </c>
      <c r="D53" s="187" t="s">
        <v>8569</v>
      </c>
      <c r="E53" s="509" t="s">
        <v>7042</v>
      </c>
      <c r="F53" s="187" t="s">
        <v>8532</v>
      </c>
      <c r="G53" s="187" t="s">
        <v>8538</v>
      </c>
      <c r="H53" s="165"/>
      <c r="M53" s="165"/>
      <c r="N53" s="186"/>
    </row>
    <row r="54" spans="1:14">
      <c r="B54" s="169"/>
      <c r="C54" s="509"/>
      <c r="D54" s="187" t="s">
        <v>8570</v>
      </c>
      <c r="E54" s="509"/>
      <c r="F54" s="187" t="s">
        <v>8563</v>
      </c>
      <c r="G54" s="187" t="s">
        <v>8292</v>
      </c>
      <c r="H54" s="165"/>
      <c r="M54" s="165"/>
      <c r="N54" s="186"/>
    </row>
    <row r="55" spans="1:14">
      <c r="B55" s="169"/>
      <c r="C55" s="509"/>
      <c r="D55" s="187" t="s">
        <v>8553</v>
      </c>
      <c r="E55" s="509"/>
      <c r="F55" s="187" t="s">
        <v>8532</v>
      </c>
      <c r="G55" s="187" t="s">
        <v>8554</v>
      </c>
      <c r="H55" s="165"/>
      <c r="M55" s="165"/>
      <c r="N55" s="186"/>
    </row>
    <row r="56" spans="1:14" ht="24">
      <c r="B56" s="169"/>
      <c r="C56" s="509"/>
      <c r="D56" s="187" t="s">
        <v>8571</v>
      </c>
      <c r="E56" s="509" t="s">
        <v>7042</v>
      </c>
      <c r="F56" s="187" t="s">
        <v>8532</v>
      </c>
      <c r="G56" s="509" t="s">
        <v>8533</v>
      </c>
      <c r="H56" s="165"/>
      <c r="M56" s="165"/>
      <c r="N56" s="186"/>
    </row>
    <row r="57" spans="1:14" ht="48">
      <c r="B57" s="169"/>
      <c r="C57" s="509"/>
      <c r="D57" s="187" t="s">
        <v>8572</v>
      </c>
      <c r="E57" s="509"/>
      <c r="F57" s="187" t="s">
        <v>7016</v>
      </c>
      <c r="G57" s="509"/>
      <c r="H57" s="165"/>
      <c r="M57" s="165"/>
      <c r="N57" s="186"/>
    </row>
    <row r="58" spans="1:14" ht="24">
      <c r="B58" s="169"/>
      <c r="C58" s="509"/>
      <c r="D58" s="187" t="s">
        <v>8573</v>
      </c>
      <c r="E58" s="509"/>
      <c r="F58" s="187" t="s">
        <v>8574</v>
      </c>
      <c r="G58" s="187" t="s">
        <v>8575</v>
      </c>
      <c r="H58" s="165"/>
      <c r="M58" s="165"/>
      <c r="N58" s="186"/>
    </row>
    <row r="59" spans="1:14">
      <c r="B59" s="169"/>
      <c r="C59" s="509"/>
      <c r="D59" s="187" t="s">
        <v>8539</v>
      </c>
      <c r="E59" s="509"/>
      <c r="F59" s="187" t="s">
        <v>8532</v>
      </c>
      <c r="G59" s="187" t="s">
        <v>8540</v>
      </c>
      <c r="H59" s="165"/>
      <c r="M59" s="165"/>
      <c r="N59" s="186"/>
    </row>
    <row r="60" spans="1:14">
      <c r="B60" s="169"/>
      <c r="C60" s="509"/>
      <c r="D60" s="187" t="s">
        <v>8534</v>
      </c>
      <c r="E60" s="509"/>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7" t="s">
        <v>8577</v>
      </c>
      <c r="D62" s="507"/>
      <c r="E62" s="507"/>
      <c r="F62" s="507"/>
      <c r="G62" s="507"/>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2" t="s">
        <v>8580</v>
      </c>
      <c r="D64" s="622"/>
      <c r="G64" s="201"/>
      <c r="J64" s="173"/>
      <c r="K64" s="173"/>
      <c r="L64" s="173"/>
      <c r="M64" s="165"/>
      <c r="N64" s="298"/>
    </row>
    <row r="65" spans="2:14" ht="12.75" thickBot="1">
      <c r="B65" s="260">
        <v>3</v>
      </c>
      <c r="C65" s="623" t="s">
        <v>8581</v>
      </c>
      <c r="D65" s="623"/>
      <c r="E65" s="623"/>
      <c r="F65" s="623"/>
      <c r="G65" s="623"/>
      <c r="H65" s="283"/>
      <c r="I65" s="283"/>
      <c r="J65" s="283"/>
      <c r="K65" s="283"/>
      <c r="L65" s="283"/>
      <c r="M65" s="294"/>
      <c r="N65" s="299"/>
    </row>
    <row r="66" spans="2:14">
      <c r="B66" s="166">
        <v>4</v>
      </c>
      <c r="C66" s="615" t="s">
        <v>8582</v>
      </c>
      <c r="D66" s="615"/>
      <c r="E66" s="615"/>
      <c r="F66" s="615"/>
      <c r="G66" s="615"/>
      <c r="H66" s="183"/>
      <c r="I66" s="183"/>
      <c r="J66" s="183"/>
      <c r="K66" s="183"/>
      <c r="L66" s="183"/>
      <c r="M66" s="282"/>
      <c r="N66" s="184"/>
    </row>
    <row r="67" spans="2:14" ht="15" customHeight="1">
      <c r="B67" s="169"/>
      <c r="C67" s="499" t="s">
        <v>7062</v>
      </c>
      <c r="D67" s="499"/>
      <c r="E67" s="185" t="s">
        <v>7063</v>
      </c>
      <c r="F67" s="499" t="s">
        <v>7072</v>
      </c>
      <c r="G67" s="499"/>
      <c r="H67" s="165"/>
      <c r="M67" s="165"/>
      <c r="N67" s="186"/>
    </row>
    <row r="68" spans="2:14" ht="36">
      <c r="B68" s="169"/>
      <c r="C68" s="187" t="s">
        <v>8583</v>
      </c>
      <c r="D68" s="187" t="s">
        <v>8584</v>
      </c>
      <c r="E68" s="187" t="s">
        <v>8585</v>
      </c>
      <c r="F68" s="509" t="s">
        <v>8586</v>
      </c>
      <c r="G68" s="509"/>
      <c r="H68" s="165"/>
      <c r="M68" s="165"/>
      <c r="N68" s="186"/>
    </row>
    <row r="69" spans="2:14" ht="75" customHeight="1">
      <c r="B69" s="169"/>
      <c r="C69" s="509" t="s">
        <v>8587</v>
      </c>
      <c r="D69" s="509" t="s">
        <v>8588</v>
      </c>
      <c r="E69" s="509" t="s">
        <v>8589</v>
      </c>
      <c r="F69" s="624" t="s">
        <v>8590</v>
      </c>
      <c r="G69" s="625"/>
      <c r="H69" s="165"/>
      <c r="M69" s="165"/>
      <c r="N69" s="186"/>
    </row>
    <row r="70" spans="2:14" ht="15" customHeight="1">
      <c r="B70" s="169"/>
      <c r="C70" s="509"/>
      <c r="D70" s="509"/>
      <c r="E70" s="509"/>
      <c r="F70" s="537"/>
      <c r="G70" s="538"/>
      <c r="H70" s="165"/>
      <c r="M70" s="165"/>
      <c r="N70" s="186"/>
    </row>
    <row r="71" spans="2:14">
      <c r="B71" s="169"/>
      <c r="C71" s="509"/>
      <c r="D71" s="509"/>
      <c r="E71" s="509"/>
      <c r="F71" s="626"/>
      <c r="G71" s="627"/>
      <c r="H71" s="165"/>
      <c r="M71" s="165"/>
      <c r="N71" s="186"/>
    </row>
    <row r="72" spans="2:14" ht="45" customHeight="1">
      <c r="B72" s="169"/>
      <c r="C72" s="509" t="s">
        <v>8591</v>
      </c>
      <c r="D72" s="509" t="s">
        <v>8592</v>
      </c>
      <c r="E72" s="509" t="s">
        <v>8593</v>
      </c>
      <c r="F72" s="624" t="s">
        <v>8594</v>
      </c>
      <c r="G72" s="625"/>
      <c r="H72" s="165"/>
      <c r="M72" s="165"/>
      <c r="N72" s="186"/>
    </row>
    <row r="73" spans="2:14" ht="15" customHeight="1">
      <c r="B73" s="169"/>
      <c r="C73" s="509"/>
      <c r="D73" s="509"/>
      <c r="E73" s="509"/>
      <c r="F73" s="537"/>
      <c r="G73" s="538"/>
      <c r="M73" s="165"/>
      <c r="N73" s="186"/>
    </row>
    <row r="74" spans="2:14" ht="15" customHeight="1">
      <c r="B74" s="169"/>
      <c r="C74" s="509"/>
      <c r="D74" s="509"/>
      <c r="E74" s="509"/>
      <c r="F74" s="626"/>
      <c r="G74" s="627"/>
      <c r="M74" s="165"/>
      <c r="N74" s="186"/>
    </row>
    <row r="75" spans="2:14" ht="60">
      <c r="B75" s="169"/>
      <c r="C75" s="187" t="s">
        <v>8595</v>
      </c>
      <c r="D75" s="187" t="s">
        <v>8596</v>
      </c>
      <c r="E75" s="187" t="s">
        <v>8593</v>
      </c>
      <c r="F75" s="505" t="s">
        <v>8597</v>
      </c>
      <c r="G75" s="506"/>
      <c r="M75" s="165"/>
      <c r="N75" s="186"/>
    </row>
    <row r="76" spans="2:14" ht="24">
      <c r="B76" s="169"/>
      <c r="C76" s="187" t="s">
        <v>8598</v>
      </c>
      <c r="D76" s="187" t="s">
        <v>8599</v>
      </c>
      <c r="E76" s="187" t="s">
        <v>8600</v>
      </c>
      <c r="F76" s="505" t="s">
        <v>8597</v>
      </c>
      <c r="G76" s="506"/>
      <c r="M76" s="165"/>
      <c r="N76" s="186"/>
    </row>
    <row r="77" spans="2:14" ht="72">
      <c r="B77" s="169"/>
      <c r="C77" s="187" t="s">
        <v>8601</v>
      </c>
      <c r="D77" s="187" t="s">
        <v>8602</v>
      </c>
      <c r="E77" s="187" t="s">
        <v>8603</v>
      </c>
      <c r="F77" s="505" t="s">
        <v>7090</v>
      </c>
      <c r="G77" s="506"/>
      <c r="M77" s="165"/>
      <c r="N77" s="186"/>
    </row>
    <row r="78" spans="2:14">
      <c r="B78" s="169"/>
      <c r="C78" s="187" t="s">
        <v>8604</v>
      </c>
      <c r="D78" s="187" t="s">
        <v>8605</v>
      </c>
      <c r="E78" s="187" t="s">
        <v>8606</v>
      </c>
      <c r="F78" s="505" t="s">
        <v>8607</v>
      </c>
      <c r="G78" s="506"/>
      <c r="M78" s="165"/>
      <c r="N78" s="186"/>
    </row>
    <row r="79" spans="2:14">
      <c r="B79" s="169"/>
      <c r="C79" s="509" t="s">
        <v>8608</v>
      </c>
      <c r="D79" s="509" t="s">
        <v>8609</v>
      </c>
      <c r="E79" s="509" t="s">
        <v>8606</v>
      </c>
      <c r="F79" s="624" t="s">
        <v>8610</v>
      </c>
      <c r="G79" s="625"/>
      <c r="M79" s="165"/>
      <c r="N79" s="186"/>
    </row>
    <row r="80" spans="2:14" ht="15" customHeight="1">
      <c r="B80" s="169"/>
      <c r="C80" s="509"/>
      <c r="D80" s="509"/>
      <c r="E80" s="509"/>
      <c r="F80" s="537"/>
      <c r="G80" s="538"/>
      <c r="M80" s="165"/>
      <c r="N80" s="186"/>
    </row>
    <row r="81" spans="1:14" ht="15" customHeight="1" thickBot="1">
      <c r="B81" s="177"/>
      <c r="C81" s="561"/>
      <c r="D81" s="561"/>
      <c r="E81" s="561"/>
      <c r="F81" s="537"/>
      <c r="G81" s="538"/>
      <c r="M81" s="165"/>
      <c r="N81" s="186"/>
    </row>
    <row r="82" spans="1:14">
      <c r="B82" s="166">
        <v>5</v>
      </c>
      <c r="C82" s="628" t="s">
        <v>8611</v>
      </c>
      <c r="D82" s="549"/>
      <c r="E82" s="549"/>
      <c r="F82" s="549"/>
      <c r="G82" s="549"/>
      <c r="H82" s="183"/>
      <c r="I82" s="183"/>
      <c r="J82" s="183"/>
      <c r="K82" s="183"/>
      <c r="L82" s="183"/>
      <c r="M82" s="282"/>
      <c r="N82" s="184"/>
    </row>
    <row r="83" spans="1:14" ht="15" customHeight="1">
      <c r="B83" s="169"/>
      <c r="C83" s="629" t="s">
        <v>7062</v>
      </c>
      <c r="D83" s="630"/>
      <c r="E83" s="284" t="s">
        <v>7063</v>
      </c>
      <c r="F83" s="631" t="s">
        <v>7072</v>
      </c>
      <c r="G83" s="631"/>
      <c r="M83" s="165"/>
      <c r="N83" s="186"/>
    </row>
    <row r="84" spans="1:14" ht="36">
      <c r="B84" s="169"/>
      <c r="C84" s="300" t="s">
        <v>8583</v>
      </c>
      <c r="D84" s="187" t="s">
        <v>8584</v>
      </c>
      <c r="E84" s="187" t="s">
        <v>8585</v>
      </c>
      <c r="F84" s="509" t="s">
        <v>8612</v>
      </c>
      <c r="G84" s="509"/>
      <c r="M84" s="165"/>
      <c r="N84" s="186"/>
    </row>
    <row r="85" spans="1:14" ht="48">
      <c r="B85" s="169"/>
      <c r="C85" s="300" t="s">
        <v>8587</v>
      </c>
      <c r="D85" s="187" t="s">
        <v>8613</v>
      </c>
      <c r="E85" s="187" t="s">
        <v>8614</v>
      </c>
      <c r="F85" s="509" t="s">
        <v>7090</v>
      </c>
      <c r="G85" s="509"/>
      <c r="M85" s="165"/>
      <c r="N85" s="186"/>
    </row>
    <row r="86" spans="1:14" ht="24" customHeight="1" thickBot="1">
      <c r="B86" s="177"/>
      <c r="C86" s="301" t="s">
        <v>8591</v>
      </c>
      <c r="D86" s="256" t="s">
        <v>8615</v>
      </c>
      <c r="E86" s="256" t="s">
        <v>8606</v>
      </c>
      <c r="F86" s="515" t="s">
        <v>8616</v>
      </c>
      <c r="G86" s="515"/>
      <c r="H86" s="178"/>
      <c r="I86" s="178"/>
      <c r="J86" s="178"/>
      <c r="K86" s="178"/>
      <c r="L86" s="178"/>
      <c r="M86" s="228"/>
      <c r="N86" s="179"/>
    </row>
    <row r="87" spans="1:14">
      <c r="B87" s="166">
        <v>6</v>
      </c>
      <c r="C87" s="568" t="s">
        <v>8617</v>
      </c>
      <c r="D87" s="568"/>
      <c r="E87" s="568"/>
      <c r="F87" s="568"/>
      <c r="G87" s="568"/>
      <c r="M87" s="165"/>
      <c r="N87" s="186"/>
    </row>
    <row r="88" spans="1:14" ht="15" customHeight="1">
      <c r="B88" s="169"/>
      <c r="C88" s="499" t="s">
        <v>7062</v>
      </c>
      <c r="D88" s="499"/>
      <c r="E88" s="185" t="s">
        <v>7063</v>
      </c>
      <c r="F88" s="499" t="s">
        <v>7072</v>
      </c>
      <c r="G88" s="499"/>
      <c r="M88" s="165"/>
      <c r="N88" s="186"/>
    </row>
    <row r="89" spans="1:14" ht="36">
      <c r="B89" s="169"/>
      <c r="C89" s="187" t="s">
        <v>8583</v>
      </c>
      <c r="D89" s="187" t="s">
        <v>8584</v>
      </c>
      <c r="E89" s="187" t="s">
        <v>8585</v>
      </c>
      <c r="F89" s="509" t="s">
        <v>8618</v>
      </c>
      <c r="G89" s="509"/>
      <c r="M89" s="165"/>
      <c r="N89" s="186"/>
    </row>
    <row r="90" spans="1:14" ht="30" customHeight="1" thickBot="1">
      <c r="B90" s="177"/>
      <c r="C90" s="256" t="s">
        <v>8587</v>
      </c>
      <c r="D90" s="256" t="s">
        <v>8619</v>
      </c>
      <c r="E90" s="256" t="s">
        <v>8606</v>
      </c>
      <c r="F90" s="515" t="s">
        <v>8620</v>
      </c>
      <c r="G90" s="515"/>
      <c r="H90" s="178"/>
      <c r="I90" s="178"/>
      <c r="J90" s="178"/>
      <c r="K90" s="178"/>
      <c r="L90" s="178"/>
      <c r="M90" s="228"/>
      <c r="N90" s="179"/>
    </row>
    <row r="91" spans="1:14" ht="12.75" thickBot="1">
      <c r="A91" s="158" t="s">
        <v>8621</v>
      </c>
      <c r="C91" s="570" t="s">
        <v>8622</v>
      </c>
      <c r="D91" s="570"/>
      <c r="M91" s="165"/>
      <c r="N91" s="298"/>
    </row>
    <row r="92" spans="1:14" ht="41.25" customHeight="1" thickBot="1">
      <c r="B92" s="260">
        <v>7</v>
      </c>
      <c r="C92" s="486" t="s">
        <v>8623</v>
      </c>
      <c r="D92" s="486"/>
      <c r="E92" s="486"/>
      <c r="F92" s="486"/>
      <c r="G92" s="486"/>
      <c r="H92" s="283"/>
      <c r="I92" s="283"/>
      <c r="J92" s="283"/>
      <c r="K92" s="283"/>
      <c r="L92" s="283"/>
      <c r="M92" s="294"/>
      <c r="N92" s="299"/>
    </row>
    <row r="93" spans="1:14">
      <c r="A93" s="158" t="s">
        <v>8624</v>
      </c>
      <c r="C93" s="593" t="s">
        <v>8625</v>
      </c>
      <c r="D93" s="593"/>
      <c r="M93" s="165"/>
      <c r="N93" s="298"/>
    </row>
    <row r="94" spans="1:14" ht="12.75" thickBot="1">
      <c r="A94" s="158" t="s">
        <v>8626</v>
      </c>
      <c r="C94" s="593" t="s">
        <v>8627</v>
      </c>
      <c r="D94" s="593"/>
      <c r="M94" s="165"/>
      <c r="N94" s="298"/>
    </row>
    <row r="95" spans="1:14" ht="32.25" customHeight="1">
      <c r="B95" s="285">
        <v>8</v>
      </c>
      <c r="C95" s="483" t="s">
        <v>8628</v>
      </c>
      <c r="D95" s="483"/>
      <c r="E95" s="483"/>
      <c r="F95" s="483"/>
      <c r="G95" s="483"/>
      <c r="H95" s="183"/>
      <c r="I95" s="183"/>
      <c r="J95" s="183"/>
      <c r="K95" s="183"/>
      <c r="L95" s="183"/>
      <c r="M95" s="282"/>
      <c r="N95" s="184"/>
    </row>
    <row r="96" spans="1:14" ht="15" customHeight="1">
      <c r="B96" s="286"/>
      <c r="C96" s="632" t="s">
        <v>7062</v>
      </c>
      <c r="D96" s="630"/>
      <c r="E96" s="499" t="s">
        <v>7063</v>
      </c>
      <c r="F96" s="499"/>
      <c r="G96" s="284" t="s">
        <v>7072</v>
      </c>
      <c r="M96" s="165"/>
      <c r="N96" s="186"/>
    </row>
    <row r="97" spans="2:14" ht="36">
      <c r="B97" s="286"/>
      <c r="C97" s="287" t="s">
        <v>8583</v>
      </c>
      <c r="D97" s="187" t="s">
        <v>8629</v>
      </c>
      <c r="E97" s="509" t="s">
        <v>8630</v>
      </c>
      <c r="F97" s="509"/>
      <c r="G97" s="187" t="s">
        <v>8631</v>
      </c>
      <c r="M97" s="165"/>
      <c r="N97" s="186"/>
    </row>
    <row r="98" spans="2:14" ht="36">
      <c r="B98" s="286"/>
      <c r="C98" s="287" t="s">
        <v>8587</v>
      </c>
      <c r="D98" s="187" t="s">
        <v>8632</v>
      </c>
      <c r="E98" s="509" t="s">
        <v>8633</v>
      </c>
      <c r="F98" s="509"/>
      <c r="G98" s="187" t="s">
        <v>8634</v>
      </c>
      <c r="M98" s="165"/>
      <c r="N98" s="186"/>
    </row>
    <row r="99" spans="2:14" ht="27" customHeight="1">
      <c r="B99" s="286"/>
      <c r="C99" s="287" t="s">
        <v>8591</v>
      </c>
      <c r="D99" s="187" t="s">
        <v>8635</v>
      </c>
      <c r="E99" s="509" t="s">
        <v>8636</v>
      </c>
      <c r="F99" s="509"/>
      <c r="G99" s="187" t="s">
        <v>8637</v>
      </c>
      <c r="M99" s="165"/>
      <c r="N99" s="186"/>
    </row>
    <row r="100" spans="2:14" ht="24">
      <c r="B100" s="286"/>
      <c r="C100" s="287" t="s">
        <v>8595</v>
      </c>
      <c r="D100" s="187" t="s">
        <v>8638</v>
      </c>
      <c r="E100" s="509" t="s">
        <v>8639</v>
      </c>
      <c r="F100" s="509"/>
      <c r="G100" s="187" t="s">
        <v>8640</v>
      </c>
      <c r="M100" s="165"/>
      <c r="N100" s="186"/>
    </row>
    <row r="101" spans="2:14" ht="36">
      <c r="B101" s="286"/>
      <c r="C101" s="287" t="s">
        <v>8598</v>
      </c>
      <c r="D101" s="187" t="s">
        <v>8641</v>
      </c>
      <c r="E101" s="509" t="s">
        <v>8642</v>
      </c>
      <c r="F101" s="509"/>
      <c r="G101" s="187" t="s">
        <v>8643</v>
      </c>
      <c r="M101" s="165"/>
      <c r="N101" s="186"/>
    </row>
    <row r="102" spans="2:14" ht="25.5" customHeight="1" thickBot="1">
      <c r="B102" s="288"/>
      <c r="C102" s="289" t="s">
        <v>8601</v>
      </c>
      <c r="D102" s="256" t="s">
        <v>8644</v>
      </c>
      <c r="E102" s="515" t="s">
        <v>8606</v>
      </c>
      <c r="F102" s="515"/>
      <c r="G102" s="256" t="s">
        <v>7090</v>
      </c>
      <c r="H102" s="178"/>
      <c r="I102" s="178"/>
      <c r="J102" s="178"/>
      <c r="K102" s="178"/>
      <c r="L102" s="178"/>
      <c r="M102" s="228"/>
      <c r="N102" s="179"/>
    </row>
    <row r="103" spans="2:14" ht="40.5" customHeight="1" thickBot="1">
      <c r="B103" s="260">
        <v>9</v>
      </c>
      <c r="C103" s="623" t="s">
        <v>8645</v>
      </c>
      <c r="D103" s="623"/>
      <c r="E103" s="623"/>
      <c r="F103" s="623"/>
      <c r="G103" s="623"/>
      <c r="H103" s="283"/>
      <c r="I103" s="283"/>
      <c r="J103" s="283"/>
      <c r="K103" s="283"/>
      <c r="L103" s="283"/>
      <c r="M103" s="294"/>
      <c r="N103" s="299"/>
    </row>
    <row r="104" spans="2:14">
      <c r="B104" s="166">
        <v>10</v>
      </c>
      <c r="C104" s="635" t="s">
        <v>8646</v>
      </c>
      <c r="D104" s="635"/>
      <c r="E104" s="635"/>
      <c r="F104" s="635"/>
      <c r="G104" s="635"/>
      <c r="H104" s="183"/>
      <c r="I104" s="183"/>
      <c r="J104" s="183"/>
      <c r="K104" s="183"/>
      <c r="L104" s="183"/>
      <c r="M104" s="282"/>
      <c r="N104" s="184"/>
    </row>
    <row r="105" spans="2:14" ht="15" customHeight="1">
      <c r="B105" s="169"/>
      <c r="C105" s="630" t="s">
        <v>7062</v>
      </c>
      <c r="D105" s="630"/>
      <c r="E105" s="499" t="s">
        <v>7063</v>
      </c>
      <c r="F105" s="499"/>
      <c r="G105" s="284" t="s">
        <v>7072</v>
      </c>
      <c r="M105" s="165"/>
      <c r="N105" s="186"/>
    </row>
    <row r="106" spans="2:14" ht="24" customHeight="1">
      <c r="B106" s="169"/>
      <c r="C106" s="187" t="s">
        <v>8583</v>
      </c>
      <c r="D106" s="187" t="s">
        <v>7827</v>
      </c>
      <c r="E106" s="509" t="s">
        <v>8647</v>
      </c>
      <c r="F106" s="509"/>
      <c r="G106" s="187" t="s">
        <v>7090</v>
      </c>
      <c r="M106" s="165"/>
      <c r="N106" s="186"/>
    </row>
    <row r="107" spans="2:14">
      <c r="B107" s="169"/>
      <c r="C107" s="187" t="s">
        <v>8587</v>
      </c>
      <c r="D107" s="187" t="s">
        <v>7384</v>
      </c>
      <c r="E107" s="509" t="s">
        <v>8606</v>
      </c>
      <c r="F107" s="509"/>
      <c r="G107" s="187" t="s">
        <v>7090</v>
      </c>
      <c r="M107" s="165"/>
      <c r="N107" s="186"/>
    </row>
    <row r="108" spans="2:14" ht="24">
      <c r="B108" s="169"/>
      <c r="C108" s="187" t="s">
        <v>8591</v>
      </c>
      <c r="D108" s="187" t="s">
        <v>8648</v>
      </c>
      <c r="E108" s="509" t="s">
        <v>8606</v>
      </c>
      <c r="F108" s="509"/>
      <c r="G108" s="187" t="s">
        <v>8649</v>
      </c>
      <c r="J108" s="173"/>
      <c r="K108" s="173"/>
      <c r="L108" s="173"/>
      <c r="M108" s="165"/>
      <c r="N108" s="186"/>
    </row>
    <row r="109" spans="2:14" ht="24">
      <c r="B109" s="169"/>
      <c r="C109" s="187" t="s">
        <v>8595</v>
      </c>
      <c r="D109" s="187" t="s">
        <v>8650</v>
      </c>
      <c r="E109" s="509" t="s">
        <v>8606</v>
      </c>
      <c r="F109" s="509"/>
      <c r="G109" s="187" t="s">
        <v>8651</v>
      </c>
      <c r="J109" s="173"/>
      <c r="K109" s="173"/>
      <c r="L109" s="173"/>
      <c r="M109" s="165"/>
      <c r="N109" s="186"/>
    </row>
    <row r="110" spans="2:14" ht="25.5" customHeight="1" thickBot="1">
      <c r="B110" s="177"/>
      <c r="C110" s="256" t="s">
        <v>8598</v>
      </c>
      <c r="D110" s="256" t="s">
        <v>8541</v>
      </c>
      <c r="E110" s="515" t="s">
        <v>8652</v>
      </c>
      <c r="F110" s="515"/>
      <c r="G110" s="256" t="s">
        <v>7090</v>
      </c>
      <c r="H110" s="178"/>
      <c r="I110" s="178"/>
      <c r="J110" s="277"/>
      <c r="K110" s="277"/>
      <c r="L110" s="277"/>
      <c r="M110" s="228"/>
      <c r="N110" s="179"/>
    </row>
    <row r="111" spans="2:14" ht="15" customHeight="1">
      <c r="B111" s="166">
        <v>11</v>
      </c>
      <c r="C111" s="633" t="s">
        <v>8653</v>
      </c>
      <c r="D111" s="633"/>
      <c r="E111" s="633"/>
      <c r="F111" s="633"/>
      <c r="G111" s="633"/>
      <c r="H111" s="183"/>
      <c r="I111" s="183"/>
      <c r="J111" s="172"/>
      <c r="K111" s="172"/>
      <c r="L111" s="172"/>
      <c r="M111" s="282"/>
      <c r="N111" s="184"/>
    </row>
    <row r="112" spans="2:14" ht="15" customHeight="1">
      <c r="B112" s="169"/>
      <c r="C112" s="634" t="s">
        <v>7062</v>
      </c>
      <c r="D112" s="634"/>
      <c r="E112" s="224" t="s">
        <v>7063</v>
      </c>
      <c r="F112" s="499" t="s">
        <v>7072</v>
      </c>
      <c r="G112" s="499"/>
      <c r="J112" s="173"/>
      <c r="K112" s="173"/>
      <c r="L112" s="173"/>
      <c r="M112" s="165"/>
      <c r="N112" s="186"/>
    </row>
    <row r="113" spans="1:14" ht="15" customHeight="1">
      <c r="B113" s="169"/>
      <c r="C113" s="170" t="s">
        <v>8583</v>
      </c>
      <c r="D113" s="170" t="s">
        <v>7242</v>
      </c>
      <c r="E113" s="170" t="s">
        <v>8647</v>
      </c>
      <c r="F113" s="509" t="s">
        <v>7090</v>
      </c>
      <c r="G113" s="509"/>
      <c r="J113" s="173"/>
      <c r="K113" s="173"/>
      <c r="L113" s="173"/>
      <c r="M113" s="165"/>
      <c r="N113" s="186"/>
    </row>
    <row r="114" spans="1:14" ht="15" customHeight="1">
      <c r="B114" s="169"/>
      <c r="C114" s="170" t="s">
        <v>8587</v>
      </c>
      <c r="D114" s="170" t="s">
        <v>7887</v>
      </c>
      <c r="E114" s="170" t="s">
        <v>8606</v>
      </c>
      <c r="F114" s="509" t="s">
        <v>8654</v>
      </c>
      <c r="G114" s="509"/>
      <c r="J114" s="173"/>
      <c r="K114" s="173"/>
      <c r="L114" s="173"/>
      <c r="M114" s="165"/>
      <c r="N114" s="186"/>
    </row>
    <row r="115" spans="1:14" ht="15" customHeight="1">
      <c r="B115" s="169"/>
      <c r="C115" s="170" t="s">
        <v>8591</v>
      </c>
      <c r="D115" s="170" t="s">
        <v>7239</v>
      </c>
      <c r="E115" s="170" t="s">
        <v>8606</v>
      </c>
      <c r="F115" s="509" t="s">
        <v>7090</v>
      </c>
      <c r="G115" s="509"/>
      <c r="J115" s="173"/>
      <c r="K115" s="173"/>
      <c r="L115" s="173"/>
      <c r="M115" s="165"/>
      <c r="N115" s="186"/>
    </row>
    <row r="116" spans="1:14" ht="15" customHeight="1">
      <c r="B116" s="169"/>
      <c r="C116" s="170" t="s">
        <v>8595</v>
      </c>
      <c r="D116" s="170" t="s">
        <v>8655</v>
      </c>
      <c r="E116" s="170" t="s">
        <v>8606</v>
      </c>
      <c r="F116" s="509"/>
      <c r="G116" s="509"/>
      <c r="J116" s="173"/>
      <c r="K116" s="173"/>
      <c r="L116" s="173"/>
      <c r="M116" s="165"/>
      <c r="N116" s="186"/>
    </row>
    <row r="117" spans="1:14" ht="15" customHeight="1">
      <c r="B117" s="169"/>
      <c r="C117" s="170" t="s">
        <v>8598</v>
      </c>
      <c r="D117" s="170" t="s">
        <v>8656</v>
      </c>
      <c r="E117" s="170" t="s">
        <v>8606</v>
      </c>
      <c r="F117" s="509"/>
      <c r="G117" s="509"/>
      <c r="J117" s="173"/>
      <c r="K117" s="173"/>
      <c r="L117" s="173"/>
      <c r="M117" s="165"/>
      <c r="N117" s="186"/>
    </row>
    <row r="118" spans="1:14" ht="15.75" customHeight="1" thickBot="1">
      <c r="B118" s="177"/>
      <c r="C118" s="218" t="s">
        <v>8601</v>
      </c>
      <c r="D118" s="218" t="s">
        <v>8657</v>
      </c>
      <c r="E118" s="218" t="s">
        <v>8606</v>
      </c>
      <c r="F118" s="515"/>
      <c r="G118" s="515"/>
      <c r="H118" s="178"/>
      <c r="I118" s="178"/>
      <c r="J118" s="277"/>
      <c r="K118" s="277"/>
      <c r="L118" s="277"/>
      <c r="M118" s="228"/>
      <c r="N118" s="179"/>
    </row>
    <row r="119" spans="1:14" ht="43.5" customHeight="1" thickBot="1">
      <c r="B119" s="260">
        <v>12</v>
      </c>
      <c r="C119" s="486" t="s">
        <v>8658</v>
      </c>
      <c r="D119" s="486"/>
      <c r="E119" s="486"/>
      <c r="F119" s="486"/>
      <c r="G119" s="486"/>
      <c r="H119" s="283"/>
      <c r="I119" s="283"/>
      <c r="J119" s="283"/>
      <c r="K119" s="283"/>
      <c r="L119" s="283"/>
      <c r="M119" s="295"/>
      <c r="N119" s="299"/>
    </row>
    <row r="120" spans="1:14" ht="12.75" thickBot="1">
      <c r="A120" s="158" t="s">
        <v>8659</v>
      </c>
      <c r="C120" s="636" t="s">
        <v>8660</v>
      </c>
      <c r="D120" s="636"/>
      <c r="N120" s="298"/>
    </row>
    <row r="121" spans="1:14">
      <c r="B121" s="166">
        <v>13</v>
      </c>
      <c r="C121" s="483" t="s">
        <v>8661</v>
      </c>
      <c r="D121" s="483"/>
      <c r="E121" s="483"/>
      <c r="F121" s="483"/>
      <c r="G121" s="483"/>
      <c r="H121" s="183"/>
      <c r="I121" s="183"/>
      <c r="J121" s="183"/>
      <c r="K121" s="183"/>
      <c r="L121" s="183"/>
      <c r="M121" s="296"/>
      <c r="N121" s="184"/>
    </row>
    <row r="122" spans="1:14" ht="15" customHeight="1">
      <c r="B122" s="169"/>
      <c r="C122" s="499" t="s">
        <v>7062</v>
      </c>
      <c r="D122" s="499"/>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3" t="s">
        <v>8675</v>
      </c>
      <c r="D131" s="623"/>
      <c r="E131" s="623"/>
      <c r="F131" s="623"/>
      <c r="G131" s="623"/>
      <c r="H131" s="283"/>
      <c r="I131" s="283"/>
      <c r="J131" s="283"/>
      <c r="K131" s="283"/>
      <c r="L131" s="283"/>
      <c r="M131" s="294"/>
      <c r="N131" s="299"/>
    </row>
    <row r="132" spans="1:14" ht="12.75" thickBot="1">
      <c r="A132" s="158">
        <v>1.4</v>
      </c>
      <c r="C132" s="116" t="s">
        <v>8191</v>
      </c>
      <c r="M132" s="165"/>
      <c r="N132" s="298"/>
    </row>
    <row r="133" spans="1:14">
      <c r="B133" s="166">
        <v>15</v>
      </c>
      <c r="C133" s="549" t="s">
        <v>8676</v>
      </c>
      <c r="D133" s="549"/>
      <c r="E133" s="549"/>
      <c r="F133" s="549"/>
      <c r="G133" s="549"/>
      <c r="H133" s="183"/>
      <c r="I133" s="183"/>
      <c r="J133" s="183"/>
      <c r="K133" s="183"/>
      <c r="L133" s="183"/>
      <c r="M133" s="296"/>
      <c r="N133" s="184"/>
    </row>
    <row r="134" spans="1:14" ht="15" customHeight="1">
      <c r="B134" s="169"/>
      <c r="C134" s="500" t="s">
        <v>7062</v>
      </c>
      <c r="D134" s="601"/>
      <c r="E134" s="522"/>
      <c r="F134" s="499" t="s">
        <v>7063</v>
      </c>
      <c r="G134" s="499"/>
      <c r="N134" s="186"/>
    </row>
    <row r="135" spans="1:14" ht="15" customHeight="1">
      <c r="B135" s="169"/>
      <c r="C135" s="509" t="s">
        <v>8583</v>
      </c>
      <c r="D135" s="509" t="s">
        <v>8677</v>
      </c>
      <c r="E135" s="509"/>
      <c r="F135" s="509" t="s">
        <v>8678</v>
      </c>
      <c r="G135" s="509"/>
      <c r="M135" s="165"/>
      <c r="N135" s="186"/>
    </row>
    <row r="136" spans="1:14">
      <c r="B136" s="169"/>
      <c r="C136" s="509"/>
      <c r="D136" s="509"/>
      <c r="E136" s="509"/>
      <c r="F136" s="509"/>
      <c r="G136" s="509"/>
      <c r="N136" s="186"/>
    </row>
    <row r="137" spans="1:14">
      <c r="B137" s="169"/>
      <c r="C137" s="509"/>
      <c r="D137" s="509"/>
      <c r="E137" s="509"/>
      <c r="F137" s="509"/>
      <c r="G137" s="509"/>
      <c r="N137" s="186"/>
    </row>
    <row r="138" spans="1:14">
      <c r="B138" s="169"/>
      <c r="C138" s="509"/>
      <c r="D138" s="509"/>
      <c r="E138" s="509"/>
      <c r="F138" s="509"/>
      <c r="G138" s="509"/>
      <c r="M138" s="165"/>
      <c r="N138" s="186"/>
    </row>
    <row r="139" spans="1:14" ht="30" customHeight="1">
      <c r="B139" s="169"/>
      <c r="C139" s="187" t="s">
        <v>8587</v>
      </c>
      <c r="D139" s="509" t="s">
        <v>8679</v>
      </c>
      <c r="E139" s="509"/>
      <c r="F139" s="509" t="s">
        <v>8680</v>
      </c>
      <c r="G139" s="509"/>
      <c r="J139" s="165"/>
      <c r="M139" s="165"/>
      <c r="N139" s="186"/>
    </row>
    <row r="140" spans="1:14" ht="30" customHeight="1">
      <c r="B140" s="169"/>
      <c r="C140" s="187" t="s">
        <v>8591</v>
      </c>
      <c r="D140" s="509" t="s">
        <v>8681</v>
      </c>
      <c r="E140" s="509"/>
      <c r="F140" s="509" t="s">
        <v>8682</v>
      </c>
      <c r="G140" s="509"/>
      <c r="M140" s="165"/>
      <c r="N140" s="186"/>
    </row>
    <row r="141" spans="1:14" ht="26.25" customHeight="1" thickBot="1">
      <c r="B141" s="177"/>
      <c r="C141" s="256" t="s">
        <v>8595</v>
      </c>
      <c r="D141" s="515" t="s">
        <v>8683</v>
      </c>
      <c r="E141" s="515"/>
      <c r="F141" s="515" t="s">
        <v>8684</v>
      </c>
      <c r="G141" s="515"/>
      <c r="H141" s="178"/>
      <c r="I141" s="178"/>
      <c r="J141" s="178"/>
      <c r="K141" s="178"/>
      <c r="L141" s="178"/>
      <c r="M141" s="228"/>
      <c r="N141" s="179"/>
    </row>
    <row r="142" spans="1:14" ht="56.25" customHeight="1" thickBot="1">
      <c r="B142" s="260">
        <v>16</v>
      </c>
      <c r="C142" s="486" t="s">
        <v>8685</v>
      </c>
      <c r="D142" s="486"/>
      <c r="E142" s="486"/>
      <c r="F142" s="486"/>
      <c r="G142" s="486"/>
      <c r="H142" s="283"/>
      <c r="I142" s="283"/>
      <c r="J142" s="283"/>
      <c r="K142" s="283"/>
      <c r="L142" s="283"/>
      <c r="M142" s="294"/>
      <c r="N142" s="299"/>
    </row>
    <row r="143" spans="1:14" ht="12.75" thickBot="1">
      <c r="A143" s="158">
        <v>1.5</v>
      </c>
      <c r="C143" s="302" t="s">
        <v>8686</v>
      </c>
      <c r="M143" s="165"/>
      <c r="N143" s="298"/>
    </row>
    <row r="144" spans="1:14">
      <c r="B144" s="166">
        <v>17</v>
      </c>
      <c r="C144" s="483" t="s">
        <v>8687</v>
      </c>
      <c r="D144" s="483"/>
      <c r="E144" s="483"/>
      <c r="F144" s="483"/>
      <c r="G144" s="483"/>
      <c r="H144" s="183"/>
      <c r="I144" s="183"/>
      <c r="J144" s="183"/>
      <c r="K144" s="183"/>
      <c r="L144" s="183"/>
      <c r="M144" s="282"/>
      <c r="N144" s="184"/>
    </row>
    <row r="145" spans="1:14">
      <c r="B145" s="169"/>
      <c r="C145" s="631" t="s">
        <v>7062</v>
      </c>
      <c r="D145" s="631"/>
      <c r="E145" s="499" t="s">
        <v>7063</v>
      </c>
      <c r="F145" s="499"/>
      <c r="G145" s="224" t="s">
        <v>7072</v>
      </c>
      <c r="M145" s="165"/>
      <c r="N145" s="186"/>
    </row>
    <row r="146" spans="1:14" ht="24" customHeight="1">
      <c r="B146" s="169"/>
      <c r="C146" s="499" t="s">
        <v>8688</v>
      </c>
      <c r="D146" s="499"/>
      <c r="E146" s="499"/>
      <c r="F146" s="499"/>
      <c r="G146" s="499"/>
      <c r="M146" s="165"/>
      <c r="N146" s="186"/>
    </row>
    <row r="147" spans="1:14" ht="54" customHeight="1">
      <c r="B147" s="169"/>
      <c r="C147" s="191" t="s">
        <v>8583</v>
      </c>
      <c r="D147" s="170" t="s">
        <v>8689</v>
      </c>
      <c r="E147" s="509" t="s">
        <v>8690</v>
      </c>
      <c r="F147" s="509"/>
      <c r="G147" s="170" t="s">
        <v>7090</v>
      </c>
      <c r="M147" s="165"/>
      <c r="N147" s="186"/>
    </row>
    <row r="148" spans="1:14" ht="36.75" customHeight="1">
      <c r="B148" s="169"/>
      <c r="C148" s="191" t="s">
        <v>8587</v>
      </c>
      <c r="D148" s="170" t="s">
        <v>8691</v>
      </c>
      <c r="E148" s="509" t="s">
        <v>8692</v>
      </c>
      <c r="F148" s="509"/>
      <c r="G148" s="170" t="s">
        <v>8693</v>
      </c>
      <c r="M148" s="165"/>
      <c r="N148" s="186"/>
    </row>
    <row r="149" spans="1:14" ht="24" customHeight="1">
      <c r="B149" s="169"/>
      <c r="C149" s="550" t="s">
        <v>8694</v>
      </c>
      <c r="D149" s="550"/>
      <c r="E149" s="550"/>
      <c r="F149" s="550"/>
      <c r="G149" s="550"/>
      <c r="M149" s="165"/>
      <c r="N149" s="186"/>
    </row>
    <row r="150" spans="1:14" ht="24">
      <c r="B150" s="169"/>
      <c r="C150" s="191" t="s">
        <v>8591</v>
      </c>
      <c r="D150" s="170" t="s">
        <v>8695</v>
      </c>
      <c r="E150" s="509" t="s">
        <v>8696</v>
      </c>
      <c r="F150" s="509"/>
      <c r="G150" s="170" t="s">
        <v>8697</v>
      </c>
      <c r="M150" s="165"/>
      <c r="N150" s="186"/>
    </row>
    <row r="151" spans="1:14" ht="24">
      <c r="B151" s="169"/>
      <c r="C151" s="191" t="s">
        <v>8595</v>
      </c>
      <c r="D151" s="170" t="s">
        <v>8698</v>
      </c>
      <c r="E151" s="509" t="s">
        <v>8699</v>
      </c>
      <c r="F151" s="509"/>
      <c r="G151" s="170" t="s">
        <v>8700</v>
      </c>
      <c r="M151" s="165"/>
      <c r="N151" s="186"/>
    </row>
    <row r="152" spans="1:14">
      <c r="B152" s="169"/>
      <c r="C152" s="550" t="s">
        <v>8701</v>
      </c>
      <c r="D152" s="550"/>
      <c r="E152" s="550"/>
      <c r="F152" s="550"/>
      <c r="G152" s="550"/>
      <c r="M152" s="165"/>
      <c r="N152" s="186"/>
    </row>
    <row r="153" spans="1:14" ht="48.75" thickBot="1">
      <c r="B153" s="177"/>
      <c r="C153" s="217" t="s">
        <v>8598</v>
      </c>
      <c r="D153" s="218" t="s">
        <v>8702</v>
      </c>
      <c r="E153" s="515" t="s">
        <v>8703</v>
      </c>
      <c r="F153" s="515"/>
      <c r="G153" s="218" t="s">
        <v>8704</v>
      </c>
      <c r="H153" s="178"/>
      <c r="I153" s="178"/>
      <c r="J153" s="208"/>
      <c r="K153" s="208"/>
      <c r="L153" s="208"/>
      <c r="M153" s="228"/>
      <c r="N153" s="179"/>
    </row>
    <row r="154" spans="1:14" ht="12.75" thickBot="1">
      <c r="A154" s="158">
        <v>1.6</v>
      </c>
      <c r="C154" s="570" t="s">
        <v>8705</v>
      </c>
      <c r="D154" s="570"/>
      <c r="G154" s="201"/>
      <c r="H154" s="201"/>
      <c r="I154" s="201"/>
      <c r="M154" s="165"/>
      <c r="N154" s="298"/>
    </row>
    <row r="155" spans="1:14">
      <c r="B155" s="166">
        <v>18</v>
      </c>
      <c r="C155" s="549" t="s">
        <v>8706</v>
      </c>
      <c r="D155" s="549"/>
      <c r="E155" s="549"/>
      <c r="F155" s="549"/>
      <c r="G155" s="549"/>
      <c r="H155" s="183"/>
      <c r="I155" s="183"/>
      <c r="J155" s="183"/>
      <c r="K155" s="183"/>
      <c r="L155" s="183"/>
      <c r="M155" s="282"/>
      <c r="N155" s="184"/>
    </row>
    <row r="156" spans="1:14">
      <c r="B156" s="169"/>
      <c r="C156" s="206" t="s">
        <v>7062</v>
      </c>
      <c r="D156" s="224"/>
      <c r="E156" s="499" t="s">
        <v>7063</v>
      </c>
      <c r="F156" s="499"/>
      <c r="G156" s="224" t="s">
        <v>7072</v>
      </c>
      <c r="M156" s="165"/>
      <c r="N156" s="186"/>
    </row>
    <row r="157" spans="1:14" ht="38.25" customHeight="1">
      <c r="B157" s="169"/>
      <c r="C157" s="191" t="s">
        <v>8583</v>
      </c>
      <c r="D157" s="170" t="s">
        <v>7795</v>
      </c>
      <c r="E157" s="509" t="s">
        <v>8707</v>
      </c>
      <c r="F157" s="509"/>
      <c r="G157" s="170" t="s">
        <v>7090</v>
      </c>
      <c r="N157" s="186"/>
    </row>
    <row r="158" spans="1:14" ht="39" customHeight="1">
      <c r="B158" s="169"/>
      <c r="C158" s="191" t="s">
        <v>8587</v>
      </c>
      <c r="D158" s="170" t="s">
        <v>8708</v>
      </c>
      <c r="E158" s="637" t="s">
        <v>8709</v>
      </c>
      <c r="F158" s="637"/>
      <c r="G158" s="170" t="s">
        <v>7090</v>
      </c>
      <c r="M158" s="165"/>
      <c r="N158" s="186"/>
    </row>
    <row r="159" spans="1:14" ht="31.5" customHeight="1" thickBot="1">
      <c r="B159" s="177"/>
      <c r="C159" s="217" t="s">
        <v>8591</v>
      </c>
      <c r="D159" s="218" t="s">
        <v>8710</v>
      </c>
      <c r="E159" s="638" t="s">
        <v>8711</v>
      </c>
      <c r="F159" s="638"/>
      <c r="G159" s="218" t="s">
        <v>8712</v>
      </c>
      <c r="H159" s="178"/>
      <c r="I159" s="178"/>
      <c r="J159" s="178"/>
      <c r="K159" s="178"/>
      <c r="L159" s="178"/>
      <c r="M159" s="228"/>
      <c r="N159" s="179"/>
    </row>
    <row r="160" spans="1:14" ht="42" customHeight="1" thickBot="1">
      <c r="B160" s="260">
        <v>19</v>
      </c>
      <c r="C160" s="486" t="s">
        <v>8713</v>
      </c>
      <c r="D160" s="486"/>
      <c r="E160" s="486"/>
      <c r="F160" s="486"/>
      <c r="G160" s="486"/>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9" t="s">
        <v>8714</v>
      </c>
      <c r="D162" s="639"/>
      <c r="E162" s="639"/>
      <c r="F162" s="639"/>
      <c r="G162" s="639"/>
      <c r="M162" s="164"/>
      <c r="N162" s="312"/>
      <c r="XFA162" s="164"/>
    </row>
    <row r="163" spans="1:14 16381:16381" ht="15">
      <c r="A163" s="158">
        <v>2.1</v>
      </c>
      <c r="C163" s="640" t="s">
        <v>7277</v>
      </c>
      <c r="D163" s="640"/>
      <c r="E163" s="640"/>
      <c r="F163" s="640"/>
      <c r="G163" s="640"/>
      <c r="M163" s="164"/>
      <c r="N163" s="298"/>
    </row>
    <row r="164" spans="1:14 16381:16381" ht="15.75" thickBot="1">
      <c r="A164" s="158" t="s">
        <v>6478</v>
      </c>
      <c r="C164" s="641" t="s">
        <v>8727</v>
      </c>
      <c r="D164" s="641"/>
      <c r="E164" s="641"/>
      <c r="F164" s="641"/>
      <c r="G164" s="641"/>
      <c r="M164" s="164"/>
      <c r="N164" s="313"/>
    </row>
    <row r="165" spans="1:14 16381:16381" ht="27" customHeight="1">
      <c r="B165" s="166">
        <v>20</v>
      </c>
      <c r="C165" s="559" t="s">
        <v>8728</v>
      </c>
      <c r="D165" s="559"/>
      <c r="E165" s="559"/>
      <c r="F165" s="559"/>
      <c r="G165" s="559"/>
      <c r="H165" s="167"/>
      <c r="I165" s="167"/>
      <c r="J165" s="167"/>
      <c r="K165" s="167"/>
      <c r="L165" s="167"/>
      <c r="M165" s="167"/>
      <c r="N165" s="168"/>
    </row>
    <row r="166" spans="1:14 16381:16381">
      <c r="B166" s="169"/>
      <c r="C166" s="550" t="s">
        <v>7062</v>
      </c>
      <c r="D166" s="550"/>
      <c r="E166" s="550" t="s">
        <v>7063</v>
      </c>
      <c r="F166" s="550"/>
      <c r="G166" s="195" t="s">
        <v>7072</v>
      </c>
      <c r="H166" s="170"/>
      <c r="I166" s="170"/>
      <c r="J166" s="170"/>
      <c r="K166" s="170"/>
      <c r="L166" s="170"/>
      <c r="M166" s="170"/>
      <c r="N166" s="171"/>
    </row>
    <row r="167" spans="1:14 16381:16381">
      <c r="B167" s="169"/>
      <c r="C167" s="550" t="s">
        <v>8729</v>
      </c>
      <c r="D167" s="550"/>
      <c r="E167" s="550"/>
      <c r="F167" s="550"/>
      <c r="G167" s="550"/>
      <c r="H167" s="170"/>
      <c r="I167" s="170"/>
      <c r="J167" s="170"/>
      <c r="K167" s="170"/>
      <c r="L167" s="170"/>
      <c r="M167" s="170"/>
      <c r="N167" s="171"/>
    </row>
    <row r="168" spans="1:14 16381:16381" ht="37.5" customHeight="1">
      <c r="B168" s="169"/>
      <c r="C168" s="191" t="s">
        <v>4075</v>
      </c>
      <c r="D168" s="191" t="s">
        <v>8730</v>
      </c>
      <c r="E168" s="566" t="s">
        <v>8733</v>
      </c>
      <c r="F168" s="566"/>
      <c r="G168" s="191" t="s">
        <v>8734</v>
      </c>
      <c r="H168" s="170"/>
      <c r="I168" s="170"/>
      <c r="J168" s="170"/>
      <c r="K168" s="170"/>
      <c r="L168" s="170"/>
      <c r="M168" s="170"/>
      <c r="N168" s="171"/>
    </row>
    <row r="169" spans="1:14 16381:16381" ht="36" customHeight="1">
      <c r="B169" s="169"/>
      <c r="C169" s="191" t="s">
        <v>7571</v>
      </c>
      <c r="D169" s="191" t="s">
        <v>8731</v>
      </c>
      <c r="E169" s="566" t="s">
        <v>8735</v>
      </c>
      <c r="F169" s="566"/>
      <c r="G169" s="191" t="s">
        <v>7090</v>
      </c>
      <c r="H169" s="170"/>
      <c r="I169" s="170"/>
      <c r="J169" s="170"/>
      <c r="K169" s="170"/>
      <c r="L169" s="170"/>
      <c r="M169" s="170"/>
      <c r="N169" s="171"/>
    </row>
    <row r="170" spans="1:14 16381:16381" ht="24.75" customHeight="1">
      <c r="B170" s="169"/>
      <c r="C170" s="304" t="s">
        <v>7580</v>
      </c>
      <c r="D170" s="304" t="s">
        <v>8732</v>
      </c>
      <c r="E170" s="566" t="s">
        <v>8736</v>
      </c>
      <c r="F170" s="566"/>
      <c r="G170" s="304" t="s">
        <v>7090</v>
      </c>
      <c r="H170" s="170"/>
      <c r="I170" s="170"/>
      <c r="J170" s="170"/>
      <c r="K170" s="170"/>
      <c r="L170" s="170"/>
      <c r="M170" s="170"/>
      <c r="N170" s="171"/>
    </row>
    <row r="171" spans="1:14 16381:16381">
      <c r="B171" s="169"/>
      <c r="C171" s="550" t="s">
        <v>8737</v>
      </c>
      <c r="D171" s="550"/>
      <c r="E171" s="550"/>
      <c r="F171" s="550"/>
      <c r="G171" s="550"/>
      <c r="H171" s="170"/>
      <c r="I171" s="170"/>
      <c r="J171" s="170"/>
      <c r="K171" s="170"/>
      <c r="L171" s="170"/>
      <c r="M171" s="170"/>
      <c r="N171" s="171"/>
    </row>
    <row r="172" spans="1:14 16381:16381">
      <c r="B172" s="169"/>
      <c r="C172" s="191" t="s">
        <v>7583</v>
      </c>
      <c r="D172" s="170" t="s">
        <v>8657</v>
      </c>
      <c r="E172" s="509" t="s">
        <v>8606</v>
      </c>
      <c r="F172" s="509"/>
      <c r="G172" s="170" t="s">
        <v>7090</v>
      </c>
      <c r="H172" s="170"/>
      <c r="I172" s="170"/>
      <c r="J172" s="170"/>
      <c r="K172" s="170"/>
      <c r="L172" s="170"/>
      <c r="M172" s="305"/>
      <c r="N172" s="171"/>
    </row>
    <row r="173" spans="1:14 16381:16381">
      <c r="B173" s="169"/>
      <c r="C173" s="191" t="s">
        <v>7586</v>
      </c>
      <c r="D173" s="170" t="s">
        <v>8738</v>
      </c>
      <c r="E173" s="509" t="s">
        <v>8606</v>
      </c>
      <c r="F173" s="509"/>
      <c r="G173" s="170" t="s">
        <v>7090</v>
      </c>
      <c r="H173" s="170"/>
      <c r="I173" s="170"/>
      <c r="J173" s="170"/>
      <c r="K173" s="170"/>
      <c r="L173" s="170"/>
      <c r="M173" s="194"/>
      <c r="N173" s="171"/>
    </row>
    <row r="174" spans="1:14 16381:16381" ht="36.75" thickBot="1">
      <c r="B174" s="169"/>
      <c r="C174" s="225" t="s">
        <v>7589</v>
      </c>
      <c r="D174" s="226" t="s">
        <v>8739</v>
      </c>
      <c r="E174" s="561" t="s">
        <v>8740</v>
      </c>
      <c r="F174" s="561"/>
      <c r="G174" s="226" t="s">
        <v>8741</v>
      </c>
      <c r="H174" s="226"/>
      <c r="I174" s="226"/>
      <c r="J174" s="226"/>
      <c r="K174" s="226"/>
      <c r="L174" s="226"/>
      <c r="M174" s="306"/>
      <c r="N174" s="307"/>
    </row>
    <row r="175" spans="1:14 16381:16381" ht="74.25" customHeight="1" thickBot="1">
      <c r="B175" s="180">
        <v>21</v>
      </c>
      <c r="C175" s="592" t="s">
        <v>8742</v>
      </c>
      <c r="D175" s="592"/>
      <c r="E175" s="592"/>
      <c r="F175" s="592"/>
      <c r="G175" s="592"/>
      <c r="H175" s="181"/>
      <c r="I175" s="181"/>
      <c r="J175" s="181"/>
      <c r="K175" s="181"/>
      <c r="L175" s="181"/>
      <c r="M175" s="308"/>
      <c r="N175" s="182"/>
    </row>
    <row r="176" spans="1:14 16381:16381" ht="45.75" customHeight="1" thickBot="1">
      <c r="B176" s="285">
        <v>22</v>
      </c>
      <c r="C176" s="588" t="s">
        <v>8743</v>
      </c>
      <c r="D176" s="588"/>
      <c r="E176" s="588"/>
      <c r="F176" s="588"/>
      <c r="G176" s="588"/>
      <c r="H176" s="211"/>
      <c r="I176" s="211"/>
      <c r="J176" s="211"/>
      <c r="K176" s="211"/>
      <c r="L176" s="211"/>
      <c r="M176" s="212"/>
      <c r="N176" s="309"/>
    </row>
    <row r="177" spans="1:14" ht="24.75" customHeight="1">
      <c r="B177" s="166">
        <v>23</v>
      </c>
      <c r="C177" s="559" t="s">
        <v>8744</v>
      </c>
      <c r="D177" s="559"/>
      <c r="E177" s="559"/>
      <c r="F177" s="559"/>
      <c r="G177" s="559"/>
      <c r="H177" s="167"/>
      <c r="I177" s="167"/>
      <c r="J177" s="167"/>
      <c r="K177" s="167"/>
      <c r="L177" s="167"/>
      <c r="M177" s="215"/>
      <c r="N177" s="168"/>
    </row>
    <row r="178" spans="1:14">
      <c r="B178" s="169"/>
      <c r="C178" s="550" t="s">
        <v>7062</v>
      </c>
      <c r="D178" s="550"/>
      <c r="E178" s="550" t="s">
        <v>7063</v>
      </c>
      <c r="F178" s="550"/>
      <c r="G178" s="195" t="s">
        <v>7072</v>
      </c>
      <c r="H178" s="170"/>
      <c r="I178" s="170"/>
      <c r="J178" s="170"/>
      <c r="K178" s="170"/>
      <c r="L178" s="170"/>
      <c r="M178" s="194"/>
      <c r="N178" s="171"/>
    </row>
    <row r="179" spans="1:14" ht="36">
      <c r="B179" s="169"/>
      <c r="C179" s="191" t="s">
        <v>4075</v>
      </c>
      <c r="D179" s="191" t="s">
        <v>8745</v>
      </c>
      <c r="E179" s="566" t="s">
        <v>8748</v>
      </c>
      <c r="F179" s="566"/>
      <c r="G179" s="191" t="s">
        <v>8751</v>
      </c>
      <c r="H179" s="170"/>
      <c r="I179" s="170"/>
      <c r="J179" s="170"/>
      <c r="K179" s="170"/>
      <c r="L179" s="170"/>
      <c r="M179" s="194"/>
      <c r="N179" s="171"/>
    </row>
    <row r="180" spans="1:14" ht="48">
      <c r="B180" s="169"/>
      <c r="C180" s="191" t="s">
        <v>7571</v>
      </c>
      <c r="D180" s="191" t="s">
        <v>8746</v>
      </c>
      <c r="E180" s="566" t="s">
        <v>8749</v>
      </c>
      <c r="F180" s="566"/>
      <c r="G180" s="191" t="s">
        <v>8752</v>
      </c>
      <c r="H180" s="170"/>
      <c r="I180" s="170"/>
      <c r="J180" s="170"/>
      <c r="K180" s="170"/>
      <c r="L180" s="170"/>
      <c r="M180" s="194"/>
      <c r="N180" s="171"/>
    </row>
    <row r="181" spans="1:14" ht="28.5" customHeight="1" thickBot="1">
      <c r="B181" s="177"/>
      <c r="C181" s="310" t="s">
        <v>7580</v>
      </c>
      <c r="D181" s="310" t="s">
        <v>8747</v>
      </c>
      <c r="E181" s="594" t="s">
        <v>8750</v>
      </c>
      <c r="F181" s="594"/>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7" t="s">
        <v>8715</v>
      </c>
      <c r="D183" s="617"/>
      <c r="E183" s="617"/>
      <c r="F183" s="617"/>
      <c r="G183" s="617"/>
      <c r="N183" s="314"/>
    </row>
    <row r="184" spans="1:14" ht="15.75" thickBot="1">
      <c r="A184" s="158">
        <v>3.1</v>
      </c>
      <c r="C184" s="316" t="s">
        <v>7277</v>
      </c>
      <c r="D184" s="281"/>
      <c r="E184" s="281"/>
      <c r="F184" s="281"/>
      <c r="G184" s="281"/>
      <c r="N184" s="294"/>
    </row>
    <row r="185" spans="1:14" ht="28.5" customHeight="1" thickBot="1">
      <c r="B185" s="180">
        <v>24</v>
      </c>
      <c r="C185" s="592" t="s">
        <v>8753</v>
      </c>
      <c r="D185" s="592"/>
      <c r="E185" s="592"/>
      <c r="F185" s="592"/>
      <c r="G185" s="592"/>
      <c r="H185" s="181"/>
      <c r="I185" s="181"/>
      <c r="J185" s="181"/>
      <c r="K185" s="181"/>
      <c r="L185" s="181"/>
      <c r="M185" s="308"/>
      <c r="N185" s="182"/>
    </row>
    <row r="186" spans="1:14" ht="67.5" customHeight="1" thickBot="1">
      <c r="B186" s="180">
        <v>25</v>
      </c>
      <c r="C186" s="592" t="s">
        <v>8754</v>
      </c>
      <c r="D186" s="592"/>
      <c r="E186" s="592"/>
      <c r="F186" s="592"/>
      <c r="G186" s="592"/>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2" t="s">
        <v>8755</v>
      </c>
      <c r="D188" s="592"/>
      <c r="E188" s="592"/>
      <c r="F188" s="592"/>
      <c r="G188" s="592"/>
      <c r="H188" s="181"/>
      <c r="I188" s="181"/>
      <c r="J188" s="181"/>
      <c r="K188" s="181"/>
      <c r="L188" s="181"/>
      <c r="M188" s="308"/>
      <c r="N188" s="182"/>
    </row>
    <row r="189" spans="1:14">
      <c r="B189" s="166">
        <v>27</v>
      </c>
      <c r="C189" s="559" t="s">
        <v>8756</v>
      </c>
      <c r="D189" s="559"/>
      <c r="E189" s="559"/>
      <c r="F189" s="559"/>
      <c r="G189" s="559"/>
      <c r="H189" s="167"/>
      <c r="I189" s="167"/>
      <c r="J189" s="167"/>
      <c r="K189" s="167"/>
      <c r="L189" s="167"/>
      <c r="M189" s="215"/>
      <c r="N189" s="168"/>
    </row>
    <row r="190" spans="1:14">
      <c r="B190" s="169"/>
      <c r="C190" s="550" t="s">
        <v>7062</v>
      </c>
      <c r="D190" s="550"/>
      <c r="E190" s="550" t="s">
        <v>7063</v>
      </c>
      <c r="F190" s="550"/>
      <c r="G190" s="195" t="s">
        <v>7072</v>
      </c>
      <c r="H190" s="170"/>
      <c r="I190" s="170"/>
      <c r="J190" s="170"/>
      <c r="K190" s="170"/>
      <c r="L190" s="170"/>
      <c r="M190" s="194"/>
      <c r="N190" s="171"/>
    </row>
    <row r="191" spans="1:14" ht="48.75" customHeight="1">
      <c r="B191" s="169"/>
      <c r="C191" s="191" t="s">
        <v>4075</v>
      </c>
      <c r="D191" s="191" t="s">
        <v>8758</v>
      </c>
      <c r="E191" s="566" t="s">
        <v>8757</v>
      </c>
      <c r="F191" s="566"/>
      <c r="G191" s="191" t="s">
        <v>7090</v>
      </c>
      <c r="H191" s="170"/>
      <c r="I191" s="170"/>
      <c r="J191" s="170"/>
      <c r="K191" s="170"/>
      <c r="L191" s="170"/>
      <c r="M191" s="194"/>
      <c r="N191" s="171"/>
    </row>
    <row r="192" spans="1:14" ht="24">
      <c r="B192" s="169"/>
      <c r="C192" s="191" t="s">
        <v>7571</v>
      </c>
      <c r="D192" s="191" t="s">
        <v>8759</v>
      </c>
      <c r="E192" s="566" t="s">
        <v>8763</v>
      </c>
      <c r="F192" s="566"/>
      <c r="G192" s="191" t="s">
        <v>8768</v>
      </c>
      <c r="H192" s="170"/>
      <c r="I192" s="170"/>
      <c r="J192" s="170"/>
      <c r="K192" s="170"/>
      <c r="L192" s="170"/>
      <c r="M192" s="194"/>
      <c r="N192" s="171"/>
    </row>
    <row r="193" spans="1:14" ht="38.25" customHeight="1">
      <c r="B193" s="169"/>
      <c r="C193" s="191" t="s">
        <v>7580</v>
      </c>
      <c r="D193" s="191" t="s">
        <v>8760</v>
      </c>
      <c r="E193" s="566" t="s">
        <v>8764</v>
      </c>
      <c r="F193" s="566"/>
      <c r="G193" s="191" t="s">
        <v>7090</v>
      </c>
      <c r="H193" s="170"/>
      <c r="I193" s="170"/>
      <c r="J193" s="170"/>
      <c r="K193" s="170"/>
      <c r="L193" s="170"/>
      <c r="M193" s="194"/>
      <c r="N193" s="171"/>
    </row>
    <row r="194" spans="1:14" ht="24">
      <c r="B194" s="169"/>
      <c r="C194" s="191" t="s">
        <v>7583</v>
      </c>
      <c r="D194" s="191" t="s">
        <v>8761</v>
      </c>
      <c r="E194" s="566" t="s">
        <v>8765</v>
      </c>
      <c r="F194" s="566"/>
      <c r="G194" s="191" t="s">
        <v>8767</v>
      </c>
      <c r="H194" s="170"/>
      <c r="I194" s="170"/>
      <c r="J194" s="170"/>
      <c r="K194" s="170"/>
      <c r="L194" s="170"/>
      <c r="M194" s="194"/>
      <c r="N194" s="171"/>
    </row>
    <row r="195" spans="1:14" ht="28.5" customHeight="1" thickBot="1">
      <c r="B195" s="177"/>
      <c r="C195" s="310" t="s">
        <v>7586</v>
      </c>
      <c r="D195" s="310" t="s">
        <v>8762</v>
      </c>
      <c r="E195" s="594" t="s">
        <v>8766</v>
      </c>
      <c r="F195" s="594"/>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2" t="s">
        <v>8769</v>
      </c>
      <c r="D197" s="592"/>
      <c r="E197" s="592"/>
      <c r="F197" s="592"/>
      <c r="G197" s="592"/>
      <c r="H197" s="181"/>
      <c r="I197" s="181"/>
      <c r="J197" s="181"/>
      <c r="K197" s="181"/>
      <c r="L197" s="181"/>
      <c r="M197" s="308"/>
      <c r="N197" s="182"/>
    </row>
    <row r="198" spans="1:14">
      <c r="B198" s="166">
        <v>29</v>
      </c>
      <c r="C198" s="559" t="s">
        <v>8770</v>
      </c>
      <c r="D198" s="559"/>
      <c r="E198" s="559"/>
      <c r="F198" s="559"/>
      <c r="G198" s="559"/>
      <c r="H198" s="167"/>
      <c r="I198" s="167"/>
      <c r="J198" s="167"/>
      <c r="K198" s="167"/>
      <c r="L198" s="167"/>
      <c r="M198" s="215"/>
      <c r="N198" s="168"/>
    </row>
    <row r="199" spans="1:14">
      <c r="B199" s="169"/>
      <c r="C199" s="550" t="s">
        <v>7062</v>
      </c>
      <c r="D199" s="550"/>
      <c r="E199" s="550" t="s">
        <v>7063</v>
      </c>
      <c r="F199" s="550"/>
      <c r="G199" s="195" t="s">
        <v>7072</v>
      </c>
      <c r="H199" s="170"/>
      <c r="I199" s="170"/>
      <c r="J199" s="170"/>
      <c r="K199" s="170"/>
      <c r="L199" s="170"/>
      <c r="M199" s="194"/>
      <c r="N199" s="171"/>
    </row>
    <row r="200" spans="1:14" ht="27.75" customHeight="1">
      <c r="B200" s="169"/>
      <c r="C200" s="191" t="s">
        <v>4075</v>
      </c>
      <c r="D200" s="191" t="s">
        <v>8771</v>
      </c>
      <c r="E200" s="566" t="s">
        <v>8772</v>
      </c>
      <c r="F200" s="566"/>
      <c r="G200" s="589" t="s">
        <v>8773</v>
      </c>
      <c r="H200" s="170"/>
      <c r="I200" s="170"/>
      <c r="J200" s="170"/>
      <c r="K200" s="170"/>
      <c r="L200" s="170"/>
      <c r="M200" s="194"/>
      <c r="N200" s="171"/>
    </row>
    <row r="201" spans="1:14" ht="24">
      <c r="B201" s="169"/>
      <c r="C201" s="191" t="s">
        <v>7571</v>
      </c>
      <c r="D201" s="191" t="s">
        <v>8774</v>
      </c>
      <c r="E201" s="566" t="s">
        <v>8775</v>
      </c>
      <c r="F201" s="566"/>
      <c r="G201" s="591"/>
      <c r="H201" s="170"/>
      <c r="I201" s="170"/>
      <c r="J201" s="170"/>
      <c r="K201" s="170"/>
      <c r="L201" s="170"/>
      <c r="M201" s="194"/>
      <c r="N201" s="171"/>
    </row>
    <row r="202" spans="1:14" ht="49.5" customHeight="1">
      <c r="B202" s="169"/>
      <c r="C202" s="191" t="s">
        <v>7580</v>
      </c>
      <c r="D202" s="191" t="s">
        <v>8776</v>
      </c>
      <c r="E202" s="566" t="s">
        <v>8777</v>
      </c>
      <c r="F202" s="566"/>
      <c r="G202" s="589" t="s">
        <v>8778</v>
      </c>
      <c r="H202" s="170"/>
      <c r="I202" s="170"/>
      <c r="J202" s="170"/>
      <c r="K202" s="170"/>
      <c r="L202" s="170"/>
      <c r="M202" s="194"/>
      <c r="N202" s="171"/>
    </row>
    <row r="203" spans="1:14" ht="43.5" customHeight="1">
      <c r="B203" s="169"/>
      <c r="C203" s="191" t="s">
        <v>7583</v>
      </c>
      <c r="D203" s="191" t="s">
        <v>8779</v>
      </c>
      <c r="E203" s="566" t="s">
        <v>8780</v>
      </c>
      <c r="F203" s="566"/>
      <c r="G203" s="591"/>
      <c r="H203" s="170"/>
      <c r="I203" s="170"/>
      <c r="J203" s="170"/>
      <c r="K203" s="170"/>
      <c r="L203" s="170"/>
      <c r="M203" s="194"/>
      <c r="N203" s="171"/>
    </row>
    <row r="204" spans="1:14" ht="48.75" customHeight="1" thickBot="1">
      <c r="B204" s="177"/>
      <c r="C204" s="310" t="s">
        <v>7586</v>
      </c>
      <c r="D204" s="310" t="s">
        <v>8781</v>
      </c>
      <c r="E204" s="594" t="s">
        <v>8782</v>
      </c>
      <c r="F204" s="594"/>
      <c r="G204" s="217" t="s">
        <v>8783</v>
      </c>
      <c r="H204" s="218"/>
      <c r="I204" s="218"/>
      <c r="J204" s="217"/>
      <c r="K204" s="218"/>
      <c r="L204" s="218"/>
      <c r="M204" s="311"/>
      <c r="N204" s="231"/>
    </row>
    <row r="205" spans="1:14">
      <c r="B205" s="166">
        <v>30</v>
      </c>
      <c r="C205" s="559" t="s">
        <v>8784</v>
      </c>
      <c r="D205" s="559"/>
      <c r="E205" s="559"/>
      <c r="F205" s="559"/>
      <c r="G205" s="559"/>
      <c r="H205" s="167"/>
      <c r="I205" s="167"/>
      <c r="J205" s="167"/>
      <c r="K205" s="167"/>
      <c r="L205" s="167"/>
      <c r="M205" s="215"/>
      <c r="N205" s="168"/>
    </row>
    <row r="206" spans="1:14">
      <c r="B206" s="169"/>
      <c r="C206" s="550" t="s">
        <v>7062</v>
      </c>
      <c r="D206" s="550"/>
      <c r="E206" s="550" t="s">
        <v>7063</v>
      </c>
      <c r="F206" s="550"/>
      <c r="G206" s="195" t="s">
        <v>7072</v>
      </c>
      <c r="H206" s="170"/>
      <c r="I206" s="170"/>
      <c r="J206" s="170"/>
      <c r="K206" s="170"/>
      <c r="L206" s="170"/>
      <c r="M206" s="194"/>
      <c r="N206" s="171"/>
    </row>
    <row r="207" spans="1:14" ht="27.75" customHeight="1">
      <c r="B207" s="169"/>
      <c r="C207" s="191" t="s">
        <v>4075</v>
      </c>
      <c r="D207" s="191" t="s">
        <v>8785</v>
      </c>
      <c r="E207" s="566" t="s">
        <v>8787</v>
      </c>
      <c r="F207" s="566"/>
      <c r="G207" s="164" t="s">
        <v>8789</v>
      </c>
      <c r="H207" s="170"/>
      <c r="I207" s="170"/>
      <c r="J207" s="170"/>
      <c r="K207" s="170"/>
      <c r="L207" s="170"/>
      <c r="M207" s="194"/>
      <c r="N207" s="171"/>
    </row>
    <row r="208" spans="1:14" ht="42" customHeight="1" thickBot="1">
      <c r="B208" s="177"/>
      <c r="C208" s="310" t="s">
        <v>7571</v>
      </c>
      <c r="D208" s="310" t="s">
        <v>8786</v>
      </c>
      <c r="E208" s="594" t="s">
        <v>8788</v>
      </c>
      <c r="F208" s="594"/>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7" t="s">
        <v>8716</v>
      </c>
      <c r="D210" s="617"/>
      <c r="E210" s="617"/>
      <c r="F210" s="617"/>
      <c r="G210" s="617"/>
      <c r="M210" s="165"/>
    </row>
    <row r="211" spans="1:14" ht="15.75" thickBot="1">
      <c r="A211" s="158">
        <v>4.0999999999999996</v>
      </c>
      <c r="C211" s="316" t="s">
        <v>8790</v>
      </c>
      <c r="D211" s="281"/>
      <c r="E211" s="281"/>
      <c r="F211" s="281"/>
      <c r="G211" s="281"/>
      <c r="N211" s="294"/>
    </row>
    <row r="212" spans="1:14" ht="28.5" customHeight="1" thickBot="1">
      <c r="B212" s="180">
        <v>31</v>
      </c>
      <c r="C212" s="592" t="s">
        <v>8791</v>
      </c>
      <c r="D212" s="592"/>
      <c r="E212" s="592"/>
      <c r="F212" s="592"/>
      <c r="G212" s="592"/>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2" t="s">
        <v>8792</v>
      </c>
      <c r="D214" s="592"/>
      <c r="E214" s="592"/>
      <c r="F214" s="592"/>
      <c r="G214" s="592"/>
      <c r="H214" s="181"/>
      <c r="I214" s="181"/>
      <c r="J214" s="181"/>
      <c r="K214" s="181"/>
      <c r="L214" s="181"/>
      <c r="M214" s="308"/>
      <c r="N214" s="182"/>
    </row>
    <row r="215" spans="1:14" ht="52.5" customHeight="1" thickBot="1">
      <c r="B215" s="180">
        <v>33</v>
      </c>
      <c r="C215" s="592" t="s">
        <v>8793</v>
      </c>
      <c r="D215" s="592"/>
      <c r="E215" s="592"/>
      <c r="F215" s="592"/>
      <c r="G215" s="592"/>
      <c r="H215" s="181"/>
      <c r="I215" s="181"/>
      <c r="J215" s="181"/>
      <c r="K215" s="181"/>
      <c r="L215" s="181"/>
      <c r="M215" s="308"/>
      <c r="N215" s="182"/>
    </row>
    <row r="216" spans="1:14">
      <c r="B216" s="166">
        <v>35</v>
      </c>
      <c r="C216" s="559" t="s">
        <v>8770</v>
      </c>
      <c r="D216" s="559"/>
      <c r="E216" s="559"/>
      <c r="F216" s="559"/>
      <c r="G216" s="559"/>
      <c r="H216" s="167"/>
      <c r="I216" s="167"/>
      <c r="J216" s="167"/>
      <c r="K216" s="167"/>
      <c r="L216" s="167"/>
      <c r="M216" s="215"/>
      <c r="N216" s="168"/>
    </row>
    <row r="217" spans="1:14">
      <c r="B217" s="169"/>
      <c r="C217" s="550" t="s">
        <v>7062</v>
      </c>
      <c r="D217" s="550"/>
      <c r="E217" s="550" t="s">
        <v>7063</v>
      </c>
      <c r="F217" s="550"/>
      <c r="G217" s="195" t="s">
        <v>7072</v>
      </c>
      <c r="H217" s="170"/>
      <c r="I217" s="170"/>
      <c r="J217" s="170"/>
      <c r="K217" s="170"/>
      <c r="L217" s="170"/>
      <c r="M217" s="194"/>
      <c r="N217" s="171"/>
    </row>
    <row r="218" spans="1:14" ht="24">
      <c r="B218" s="169"/>
      <c r="C218" s="191" t="s">
        <v>4075</v>
      </c>
      <c r="D218" s="191" t="s">
        <v>8794</v>
      </c>
      <c r="E218" s="566" t="s">
        <v>8606</v>
      </c>
      <c r="F218" s="566"/>
      <c r="G218" s="192" t="s">
        <v>8797</v>
      </c>
      <c r="H218" s="170"/>
      <c r="I218" s="170"/>
      <c r="J218" s="170"/>
      <c r="K218" s="170"/>
      <c r="L218" s="170"/>
      <c r="M218" s="194"/>
      <c r="N218" s="171"/>
    </row>
    <row r="219" spans="1:14">
      <c r="B219" s="169"/>
      <c r="C219" s="191" t="s">
        <v>7571</v>
      </c>
      <c r="D219" s="191" t="s">
        <v>7827</v>
      </c>
      <c r="E219" s="566" t="s">
        <v>8606</v>
      </c>
      <c r="F219" s="566"/>
      <c r="G219" s="192" t="s">
        <v>8797</v>
      </c>
      <c r="H219" s="170"/>
      <c r="I219" s="170"/>
      <c r="J219" s="170"/>
      <c r="K219" s="170"/>
      <c r="L219" s="170"/>
      <c r="M219" s="194"/>
      <c r="N219" s="171"/>
    </row>
    <row r="220" spans="1:14">
      <c r="B220" s="169"/>
      <c r="C220" s="191" t="s">
        <v>7580</v>
      </c>
      <c r="D220" s="191" t="s">
        <v>7384</v>
      </c>
      <c r="E220" s="566" t="s">
        <v>8606</v>
      </c>
      <c r="F220" s="566"/>
      <c r="G220" s="164" t="s">
        <v>8797</v>
      </c>
      <c r="H220" s="170"/>
      <c r="I220" s="170"/>
      <c r="J220" s="170"/>
      <c r="K220" s="170"/>
      <c r="L220" s="170"/>
      <c r="M220" s="194"/>
      <c r="N220" s="171"/>
    </row>
    <row r="221" spans="1:14" ht="33" customHeight="1" thickBot="1">
      <c r="B221" s="177"/>
      <c r="C221" s="310" t="s">
        <v>7583</v>
      </c>
      <c r="D221" s="310" t="s">
        <v>8795</v>
      </c>
      <c r="E221" s="594" t="s">
        <v>8796</v>
      </c>
      <c r="F221" s="594"/>
      <c r="G221" s="217" t="s">
        <v>8798</v>
      </c>
      <c r="H221" s="218"/>
      <c r="I221" s="218"/>
      <c r="J221" s="217"/>
      <c r="K221" s="218"/>
      <c r="L221" s="218"/>
      <c r="M221" s="311"/>
      <c r="N221" s="231"/>
    </row>
    <row r="222" spans="1:14" ht="28.5" customHeight="1" thickBot="1">
      <c r="B222" s="180">
        <v>35</v>
      </c>
      <c r="C222" s="592" t="s">
        <v>8800</v>
      </c>
      <c r="D222" s="592"/>
      <c r="E222" s="592"/>
      <c r="F222" s="592"/>
      <c r="G222" s="592"/>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9" t="s">
        <v>8801</v>
      </c>
      <c r="D224" s="559"/>
      <c r="E224" s="559"/>
      <c r="F224" s="559"/>
      <c r="G224" s="559"/>
      <c r="H224" s="167"/>
      <c r="I224" s="167"/>
      <c r="J224" s="167"/>
      <c r="K224" s="167"/>
      <c r="L224" s="167"/>
      <c r="M224" s="215"/>
      <c r="N224" s="168"/>
    </row>
    <row r="225" spans="1:14">
      <c r="B225" s="169"/>
      <c r="C225" s="550" t="s">
        <v>7062</v>
      </c>
      <c r="D225" s="550"/>
      <c r="E225" s="550" t="s">
        <v>7063</v>
      </c>
      <c r="F225" s="550"/>
      <c r="G225" s="195" t="s">
        <v>7072</v>
      </c>
      <c r="H225" s="170"/>
      <c r="I225" s="170"/>
      <c r="J225" s="170"/>
      <c r="K225" s="170"/>
      <c r="L225" s="170"/>
      <c r="M225" s="194"/>
      <c r="N225" s="171"/>
    </row>
    <row r="226" spans="1:14" ht="36.75" customHeight="1">
      <c r="B226" s="169"/>
      <c r="C226" s="191" t="s">
        <v>4075</v>
      </c>
      <c r="D226" s="191" t="s">
        <v>8802</v>
      </c>
      <c r="E226" s="566" t="s">
        <v>8764</v>
      </c>
      <c r="F226" s="566"/>
      <c r="G226" s="192" t="s">
        <v>8797</v>
      </c>
      <c r="H226" s="170"/>
      <c r="I226" s="170"/>
      <c r="J226" s="170"/>
      <c r="K226" s="170"/>
      <c r="L226" s="170"/>
      <c r="M226" s="194"/>
      <c r="N226" s="171"/>
    </row>
    <row r="227" spans="1:14">
      <c r="B227" s="169"/>
      <c r="C227" s="191" t="s">
        <v>7571</v>
      </c>
      <c r="D227" s="191" t="s">
        <v>8803</v>
      </c>
      <c r="E227" s="566" t="s">
        <v>8804</v>
      </c>
      <c r="F227" s="566"/>
      <c r="G227" s="192" t="s">
        <v>8797</v>
      </c>
      <c r="H227" s="170"/>
      <c r="I227" s="170"/>
      <c r="J227" s="170"/>
      <c r="K227" s="170"/>
      <c r="L227" s="170"/>
      <c r="M227" s="194"/>
      <c r="N227" s="171"/>
    </row>
    <row r="228" spans="1:14">
      <c r="B228" s="169"/>
      <c r="C228" s="191" t="s">
        <v>7580</v>
      </c>
      <c r="D228" s="191" t="s">
        <v>7384</v>
      </c>
      <c r="E228" s="566" t="s">
        <v>8804</v>
      </c>
      <c r="F228" s="566"/>
      <c r="G228" s="164" t="s">
        <v>8797</v>
      </c>
      <c r="H228" s="170"/>
      <c r="I228" s="170"/>
      <c r="J228" s="170"/>
      <c r="K228" s="170"/>
      <c r="L228" s="170"/>
      <c r="M228" s="194"/>
      <c r="N228" s="171"/>
    </row>
    <row r="229" spans="1:14" ht="33" customHeight="1" thickBot="1">
      <c r="B229" s="177"/>
      <c r="C229" s="310" t="s">
        <v>7583</v>
      </c>
      <c r="D229" s="310" t="s">
        <v>8762</v>
      </c>
      <c r="E229" s="594" t="s">
        <v>8805</v>
      </c>
      <c r="F229" s="594"/>
      <c r="G229" s="217" t="s">
        <v>8797</v>
      </c>
      <c r="H229" s="218"/>
      <c r="I229" s="218"/>
      <c r="J229" s="217"/>
      <c r="K229" s="218"/>
      <c r="L229" s="218"/>
      <c r="M229" s="311"/>
      <c r="N229" s="231"/>
    </row>
    <row r="230" spans="1:14" ht="52.5" customHeight="1" thickBot="1">
      <c r="B230" s="180">
        <v>37</v>
      </c>
      <c r="C230" s="592" t="s">
        <v>8806</v>
      </c>
      <c r="D230" s="592"/>
      <c r="E230" s="592"/>
      <c r="F230" s="592"/>
      <c r="G230" s="592"/>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9" t="s">
        <v>8807</v>
      </c>
      <c r="D232" s="559"/>
      <c r="E232" s="559"/>
      <c r="F232" s="559"/>
      <c r="G232" s="559"/>
      <c r="H232" s="167"/>
      <c r="I232" s="167"/>
      <c r="J232" s="167"/>
      <c r="K232" s="167"/>
      <c r="L232" s="167"/>
      <c r="M232" s="215"/>
      <c r="N232" s="168"/>
    </row>
    <row r="233" spans="1:14">
      <c r="B233" s="169"/>
      <c r="C233" s="550" t="s">
        <v>7062</v>
      </c>
      <c r="D233" s="550"/>
      <c r="E233" s="550" t="s">
        <v>7063</v>
      </c>
      <c r="F233" s="550"/>
      <c r="G233" s="195" t="s">
        <v>7072</v>
      </c>
      <c r="H233" s="170"/>
      <c r="I233" s="170"/>
      <c r="J233" s="170"/>
      <c r="K233" s="170"/>
      <c r="L233" s="170"/>
      <c r="M233" s="194"/>
      <c r="N233" s="171"/>
    </row>
    <row r="234" spans="1:14" ht="36.75" customHeight="1">
      <c r="B234" s="169"/>
      <c r="C234" s="191" t="s">
        <v>4075</v>
      </c>
      <c r="D234" s="191" t="s">
        <v>7827</v>
      </c>
      <c r="E234" s="566" t="s">
        <v>8809</v>
      </c>
      <c r="F234" s="566"/>
      <c r="G234" s="192" t="s">
        <v>8797</v>
      </c>
      <c r="H234" s="170"/>
      <c r="I234" s="170"/>
      <c r="J234" s="170"/>
      <c r="K234" s="170"/>
      <c r="L234" s="170"/>
      <c r="M234" s="194"/>
      <c r="N234" s="171"/>
    </row>
    <row r="235" spans="1:14" ht="33" customHeight="1" thickBot="1">
      <c r="B235" s="177"/>
      <c r="C235" s="310" t="s">
        <v>7571</v>
      </c>
      <c r="D235" s="310" t="s">
        <v>8795</v>
      </c>
      <c r="E235" s="594" t="s">
        <v>8808</v>
      </c>
      <c r="F235" s="594"/>
      <c r="G235" s="217" t="s">
        <v>8797</v>
      </c>
      <c r="H235" s="218"/>
      <c r="I235" s="218"/>
      <c r="J235" s="217"/>
      <c r="K235" s="218"/>
      <c r="L235" s="218"/>
      <c r="M235" s="311"/>
      <c r="N235" s="231"/>
    </row>
    <row r="236" spans="1:14" ht="27" customHeight="1" thickBot="1">
      <c r="B236" s="180">
        <v>39</v>
      </c>
      <c r="C236" s="592" t="s">
        <v>8810</v>
      </c>
      <c r="D236" s="592"/>
      <c r="E236" s="592"/>
      <c r="F236" s="592"/>
      <c r="G236" s="592"/>
      <c r="H236" s="181"/>
      <c r="I236" s="181"/>
      <c r="J236" s="181"/>
      <c r="K236" s="181"/>
      <c r="L236" s="181"/>
      <c r="M236" s="308"/>
      <c r="N236" s="182"/>
    </row>
    <row r="237" spans="1:14" ht="27" customHeight="1" thickBot="1">
      <c r="B237" s="180">
        <v>40</v>
      </c>
      <c r="C237" s="592" t="s">
        <v>8811</v>
      </c>
      <c r="D237" s="592"/>
      <c r="E237" s="592"/>
      <c r="F237" s="592"/>
      <c r="G237" s="592"/>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2" t="s">
        <v>8812</v>
      </c>
      <c r="D239" s="592"/>
      <c r="E239" s="592"/>
      <c r="F239" s="592"/>
      <c r="G239" s="592"/>
      <c r="H239" s="181"/>
      <c r="I239" s="181"/>
      <c r="J239" s="181"/>
      <c r="K239" s="181"/>
      <c r="L239" s="181"/>
      <c r="M239" s="308"/>
      <c r="N239" s="182"/>
    </row>
    <row r="240" spans="1:14">
      <c r="B240" s="166">
        <v>42</v>
      </c>
      <c r="C240" s="559" t="s">
        <v>8819</v>
      </c>
      <c r="D240" s="559"/>
      <c r="E240" s="559"/>
      <c r="F240" s="559"/>
      <c r="G240" s="559"/>
      <c r="H240" s="167"/>
      <c r="I240" s="167"/>
      <c r="J240" s="167"/>
      <c r="K240" s="167"/>
      <c r="L240" s="167"/>
      <c r="M240" s="215"/>
      <c r="N240" s="168"/>
    </row>
    <row r="241" spans="1:14">
      <c r="B241" s="169"/>
      <c r="C241" s="550" t="s">
        <v>7062</v>
      </c>
      <c r="D241" s="550"/>
      <c r="E241" s="550" t="s">
        <v>7063</v>
      </c>
      <c r="F241" s="550"/>
      <c r="G241" s="195" t="s">
        <v>7072</v>
      </c>
      <c r="H241" s="170"/>
      <c r="I241" s="170"/>
      <c r="J241" s="170"/>
      <c r="K241" s="170"/>
      <c r="L241" s="170"/>
      <c r="M241" s="194"/>
      <c r="N241" s="171"/>
    </row>
    <row r="242" spans="1:14" ht="36.75" customHeight="1">
      <c r="B242" s="169"/>
      <c r="C242" s="191" t="s">
        <v>4075</v>
      </c>
      <c r="D242" s="191" t="s">
        <v>8695</v>
      </c>
      <c r="E242" s="566" t="s">
        <v>8816</v>
      </c>
      <c r="F242" s="566"/>
      <c r="G242" s="192" t="s">
        <v>8697</v>
      </c>
      <c r="H242" s="170"/>
      <c r="I242" s="170"/>
      <c r="J242" s="170"/>
      <c r="K242" s="170"/>
      <c r="L242" s="170"/>
      <c r="M242" s="194"/>
      <c r="N242" s="171"/>
    </row>
    <row r="243" spans="1:14" ht="48.75" customHeight="1">
      <c r="B243" s="169"/>
      <c r="C243" s="191" t="s">
        <v>7571</v>
      </c>
      <c r="D243" s="191" t="s">
        <v>8813</v>
      </c>
      <c r="E243" s="566" t="s">
        <v>8815</v>
      </c>
      <c r="F243" s="566"/>
      <c r="G243" s="192" t="s">
        <v>8797</v>
      </c>
      <c r="H243" s="170"/>
      <c r="I243" s="170"/>
      <c r="J243" s="170"/>
      <c r="K243" s="170"/>
      <c r="L243" s="170"/>
      <c r="M243" s="194"/>
      <c r="N243" s="171"/>
    </row>
    <row r="244" spans="1:14" ht="33" customHeight="1" thickBot="1">
      <c r="B244" s="177"/>
      <c r="C244" s="310" t="s">
        <v>7580</v>
      </c>
      <c r="D244" s="310" t="s">
        <v>8814</v>
      </c>
      <c r="E244" s="594" t="s">
        <v>8817</v>
      </c>
      <c r="F244" s="594"/>
      <c r="G244" s="217" t="s">
        <v>8797</v>
      </c>
      <c r="H244" s="218"/>
      <c r="I244" s="218"/>
      <c r="J244" s="217"/>
      <c r="K244" s="218"/>
      <c r="L244" s="218"/>
      <c r="M244" s="311"/>
      <c r="N244" s="231"/>
    </row>
    <row r="245" spans="1:14" ht="12.75" thickBot="1">
      <c r="B245" s="180">
        <v>43</v>
      </c>
      <c r="C245" s="592" t="s">
        <v>8818</v>
      </c>
      <c r="D245" s="592"/>
      <c r="E245" s="592"/>
      <c r="F245" s="592"/>
      <c r="G245" s="592"/>
      <c r="H245" s="181"/>
      <c r="I245" s="181"/>
      <c r="J245" s="181"/>
      <c r="K245" s="181"/>
      <c r="L245" s="181"/>
      <c r="M245" s="308"/>
      <c r="N245" s="182"/>
    </row>
    <row r="246" spans="1:14" ht="25.5" customHeight="1">
      <c r="B246" s="166">
        <v>44</v>
      </c>
      <c r="C246" s="559" t="s">
        <v>8820</v>
      </c>
      <c r="D246" s="559"/>
      <c r="E246" s="559"/>
      <c r="F246" s="559"/>
      <c r="G246" s="559"/>
      <c r="H246" s="167"/>
      <c r="I246" s="167"/>
      <c r="J246" s="167"/>
      <c r="K246" s="167"/>
      <c r="L246" s="167"/>
      <c r="M246" s="215"/>
      <c r="N246" s="168"/>
    </row>
    <row r="247" spans="1:14">
      <c r="B247" s="169"/>
      <c r="C247" s="550" t="s">
        <v>7062</v>
      </c>
      <c r="D247" s="550"/>
      <c r="E247" s="550" t="s">
        <v>7063</v>
      </c>
      <c r="F247" s="550"/>
      <c r="G247" s="195" t="s">
        <v>7072</v>
      </c>
      <c r="H247" s="170"/>
      <c r="I247" s="170"/>
      <c r="J247" s="170"/>
      <c r="K247" s="170"/>
      <c r="L247" s="170"/>
      <c r="M247" s="194"/>
      <c r="N247" s="171"/>
    </row>
    <row r="248" spans="1:14" ht="33" customHeight="1">
      <c r="B248" s="169"/>
      <c r="C248" s="191" t="s">
        <v>4075</v>
      </c>
      <c r="D248" s="191" t="s">
        <v>8689</v>
      </c>
      <c r="E248" s="566" t="s">
        <v>8822</v>
      </c>
      <c r="F248" s="566"/>
      <c r="G248" s="192" t="s">
        <v>8797</v>
      </c>
      <c r="H248" s="170"/>
      <c r="I248" s="170"/>
      <c r="J248" s="170"/>
      <c r="K248" s="170"/>
      <c r="L248" s="170"/>
      <c r="M248" s="194"/>
      <c r="N248" s="171"/>
    </row>
    <row r="249" spans="1:14" ht="48.75" customHeight="1">
      <c r="B249" s="169"/>
      <c r="C249" s="191" t="s">
        <v>7571</v>
      </c>
      <c r="D249" s="191" t="s">
        <v>8691</v>
      </c>
      <c r="E249" s="566" t="s">
        <v>8821</v>
      </c>
      <c r="F249" s="566"/>
      <c r="G249" s="192" t="s">
        <v>8693</v>
      </c>
      <c r="H249" s="170"/>
      <c r="I249" s="170"/>
      <c r="J249" s="170"/>
      <c r="K249" s="170"/>
      <c r="L249" s="170"/>
      <c r="M249" s="194"/>
      <c r="N249" s="171"/>
    </row>
    <row r="250" spans="1:14" ht="12.75" thickBot="1">
      <c r="B250" s="177"/>
      <c r="C250" s="310" t="s">
        <v>7580</v>
      </c>
      <c r="D250" s="310" t="s">
        <v>8702</v>
      </c>
      <c r="E250" s="594" t="s">
        <v>8817</v>
      </c>
      <c r="F250" s="594"/>
      <c r="G250" s="217" t="s">
        <v>8797</v>
      </c>
      <c r="H250" s="218"/>
      <c r="I250" s="218"/>
      <c r="J250" s="217"/>
      <c r="K250" s="218"/>
      <c r="L250" s="218"/>
      <c r="M250" s="311"/>
      <c r="N250" s="231"/>
    </row>
    <row r="251" spans="1:14">
      <c r="C251" s="201"/>
      <c r="M251" s="165"/>
    </row>
    <row r="252" spans="1:14">
      <c r="A252" s="158">
        <v>5</v>
      </c>
      <c r="C252" s="568" t="s">
        <v>8717</v>
      </c>
      <c r="D252" s="568"/>
      <c r="E252" s="568"/>
      <c r="F252" s="568"/>
      <c r="G252" s="568"/>
      <c r="M252" s="165"/>
    </row>
    <row r="253" spans="1:14" ht="12.75" thickBot="1">
      <c r="A253" s="158">
        <v>5.0999999999999996</v>
      </c>
      <c r="C253" s="116" t="s">
        <v>7277</v>
      </c>
      <c r="M253" s="165"/>
    </row>
    <row r="254" spans="1:14">
      <c r="B254" s="166">
        <v>45</v>
      </c>
      <c r="C254" s="559" t="s">
        <v>8823</v>
      </c>
      <c r="D254" s="559"/>
      <c r="E254" s="559"/>
      <c r="F254" s="559"/>
      <c r="G254" s="559"/>
      <c r="H254" s="167"/>
      <c r="I254" s="167"/>
      <c r="J254" s="167"/>
      <c r="K254" s="167"/>
      <c r="L254" s="167"/>
      <c r="M254" s="215"/>
      <c r="N254" s="168"/>
    </row>
    <row r="255" spans="1:14">
      <c r="B255" s="169"/>
      <c r="C255" s="550" t="s">
        <v>7062</v>
      </c>
      <c r="D255" s="550"/>
      <c r="E255" s="550" t="s">
        <v>7063</v>
      </c>
      <c r="F255" s="550"/>
      <c r="G255" s="195" t="s">
        <v>7072</v>
      </c>
      <c r="H255" s="170"/>
      <c r="I255" s="170"/>
      <c r="J255" s="170"/>
      <c r="K255" s="170"/>
      <c r="L255" s="170"/>
      <c r="M255" s="194"/>
      <c r="N255" s="171"/>
    </row>
    <row r="256" spans="1:14" ht="30" customHeight="1">
      <c r="B256" s="169"/>
      <c r="C256" s="191" t="s">
        <v>4075</v>
      </c>
      <c r="D256" s="191" t="s">
        <v>8824</v>
      </c>
      <c r="E256" s="566" t="s">
        <v>8828</v>
      </c>
      <c r="F256" s="566"/>
      <c r="G256" s="192" t="s">
        <v>8829</v>
      </c>
      <c r="H256" s="170"/>
      <c r="I256" s="170"/>
      <c r="J256" s="170"/>
      <c r="K256" s="170"/>
      <c r="L256" s="170"/>
      <c r="M256" s="194"/>
      <c r="N256" s="171"/>
    </row>
    <row r="257" spans="1:14" ht="36" customHeight="1">
      <c r="B257" s="169"/>
      <c r="C257" s="191" t="s">
        <v>7571</v>
      </c>
      <c r="D257" s="191" t="s">
        <v>8825</v>
      </c>
      <c r="E257" s="566" t="s">
        <v>8827</v>
      </c>
      <c r="F257" s="566"/>
      <c r="G257" s="192" t="s">
        <v>8830</v>
      </c>
      <c r="H257" s="170"/>
      <c r="I257" s="170"/>
      <c r="J257" s="170"/>
      <c r="K257" s="170"/>
      <c r="L257" s="170"/>
      <c r="M257" s="194"/>
      <c r="N257" s="171"/>
    </row>
    <row r="258" spans="1:14" ht="27" customHeight="1" thickBot="1">
      <c r="B258" s="177"/>
      <c r="C258" s="310" t="s">
        <v>7580</v>
      </c>
      <c r="D258" s="217" t="s">
        <v>8826</v>
      </c>
      <c r="E258" s="594" t="s">
        <v>8827</v>
      </c>
      <c r="F258" s="594"/>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9" t="s">
        <v>8831</v>
      </c>
      <c r="D260" s="559"/>
      <c r="E260" s="559"/>
      <c r="F260" s="559"/>
      <c r="G260" s="559"/>
      <c r="H260" s="167"/>
      <c r="I260" s="167"/>
      <c r="J260" s="167"/>
      <c r="K260" s="167"/>
      <c r="L260" s="167"/>
      <c r="M260" s="215"/>
      <c r="N260" s="168"/>
    </row>
    <row r="261" spans="1:14">
      <c r="B261" s="169"/>
      <c r="C261" s="550" t="s">
        <v>7062</v>
      </c>
      <c r="D261" s="550"/>
      <c r="E261" s="550" t="s">
        <v>7063</v>
      </c>
      <c r="F261" s="550"/>
      <c r="G261" s="195" t="s">
        <v>7072</v>
      </c>
      <c r="H261" s="170"/>
      <c r="I261" s="170"/>
      <c r="J261" s="170"/>
      <c r="K261" s="170"/>
      <c r="L261" s="170"/>
      <c r="M261" s="194"/>
      <c r="N261" s="171"/>
    </row>
    <row r="262" spans="1:14" ht="41.25" customHeight="1">
      <c r="B262" s="169"/>
      <c r="C262" s="191" t="s">
        <v>4075</v>
      </c>
      <c r="D262" s="191" t="s">
        <v>8762</v>
      </c>
      <c r="E262" s="566" t="s">
        <v>8833</v>
      </c>
      <c r="F262" s="566"/>
      <c r="G262" s="192" t="s">
        <v>7090</v>
      </c>
      <c r="H262" s="170"/>
      <c r="I262" s="170"/>
      <c r="J262" s="170"/>
      <c r="K262" s="170"/>
      <c r="L262" s="170"/>
      <c r="M262" s="194"/>
      <c r="N262" s="171"/>
    </row>
    <row r="263" spans="1:14" ht="54.75" customHeight="1" thickBot="1">
      <c r="B263" s="177"/>
      <c r="C263" s="310" t="s">
        <v>7571</v>
      </c>
      <c r="D263" s="217" t="s">
        <v>8832</v>
      </c>
      <c r="E263" s="594" t="s">
        <v>8834</v>
      </c>
      <c r="F263" s="594"/>
      <c r="G263" s="217" t="s">
        <v>8835</v>
      </c>
      <c r="H263" s="218"/>
      <c r="I263" s="218"/>
      <c r="J263" s="217"/>
      <c r="K263" s="218"/>
      <c r="L263" s="218"/>
      <c r="M263" s="311"/>
      <c r="N263" s="231"/>
    </row>
    <row r="264" spans="1:14" ht="12.75" thickBot="1">
      <c r="A264" s="158">
        <v>5.3</v>
      </c>
      <c r="C264" s="116" t="s">
        <v>8686</v>
      </c>
      <c r="M264" s="165"/>
    </row>
    <row r="265" spans="1:14">
      <c r="B265" s="166">
        <v>47</v>
      </c>
      <c r="C265" s="559" t="s">
        <v>8836</v>
      </c>
      <c r="D265" s="559"/>
      <c r="E265" s="559"/>
      <c r="F265" s="559"/>
      <c r="G265" s="559"/>
      <c r="H265" s="167"/>
      <c r="I265" s="167"/>
      <c r="J265" s="167"/>
      <c r="K265" s="167"/>
      <c r="L265" s="167"/>
      <c r="M265" s="215"/>
      <c r="N265" s="168"/>
    </row>
    <row r="266" spans="1:14">
      <c r="B266" s="169"/>
      <c r="C266" s="550" t="s">
        <v>7062</v>
      </c>
      <c r="D266" s="550"/>
      <c r="E266" s="550" t="s">
        <v>7063</v>
      </c>
      <c r="F266" s="550"/>
      <c r="G266" s="195" t="s">
        <v>7072</v>
      </c>
      <c r="H266" s="170"/>
      <c r="I266" s="170"/>
      <c r="J266" s="170"/>
      <c r="K266" s="170"/>
      <c r="L266" s="170"/>
      <c r="M266" s="194"/>
      <c r="N266" s="171"/>
    </row>
    <row r="267" spans="1:14" ht="30" customHeight="1">
      <c r="B267" s="169"/>
      <c r="C267" s="191" t="s">
        <v>4075</v>
      </c>
      <c r="D267" s="191" t="s">
        <v>8837</v>
      </c>
      <c r="E267" s="566" t="s">
        <v>8839</v>
      </c>
      <c r="F267" s="566"/>
      <c r="G267" s="192" t="s">
        <v>8829</v>
      </c>
      <c r="H267" s="170"/>
      <c r="I267" s="170"/>
      <c r="J267" s="170"/>
      <c r="K267" s="170"/>
      <c r="L267" s="170"/>
      <c r="M267" s="194"/>
      <c r="N267" s="171"/>
    </row>
    <row r="268" spans="1:14" ht="36" customHeight="1">
      <c r="B268" s="169"/>
      <c r="C268" s="191" t="s">
        <v>7571</v>
      </c>
      <c r="D268" s="191" t="s">
        <v>8838</v>
      </c>
      <c r="E268" s="566" t="s">
        <v>8840</v>
      </c>
      <c r="F268" s="566"/>
      <c r="G268" s="192" t="s">
        <v>8843</v>
      </c>
      <c r="H268" s="170"/>
      <c r="I268" s="170"/>
      <c r="J268" s="170"/>
      <c r="K268" s="170"/>
      <c r="L268" s="170"/>
      <c r="M268" s="194"/>
      <c r="N268" s="171"/>
    </row>
    <row r="269" spans="1:14" ht="27" customHeight="1" thickBot="1">
      <c r="B269" s="177"/>
      <c r="C269" s="310" t="s">
        <v>7580</v>
      </c>
      <c r="D269" s="217" t="s">
        <v>8702</v>
      </c>
      <c r="E269" s="594" t="s">
        <v>8841</v>
      </c>
      <c r="F269" s="594"/>
      <c r="G269" s="217" t="s">
        <v>8842</v>
      </c>
      <c r="H269" s="218"/>
      <c r="I269" s="218"/>
      <c r="J269" s="217"/>
      <c r="K269" s="218"/>
      <c r="L269" s="218"/>
      <c r="M269" s="311"/>
      <c r="N269" s="231"/>
    </row>
    <row r="270" spans="1:14">
      <c r="C270" s="201"/>
      <c r="K270" s="201"/>
      <c r="L270" s="201"/>
    </row>
    <row r="271" spans="1:14" ht="12.75" thickBot="1">
      <c r="A271" s="158">
        <v>6</v>
      </c>
      <c r="C271" s="568" t="s">
        <v>8718</v>
      </c>
      <c r="D271" s="568"/>
      <c r="E271" s="568"/>
      <c r="F271" s="568"/>
      <c r="G271" s="568"/>
    </row>
    <row r="272" spans="1:14" ht="15.75" thickBot="1">
      <c r="A272" s="158">
        <v>6.1</v>
      </c>
      <c r="C272" s="316" t="s">
        <v>8790</v>
      </c>
      <c r="D272" s="281"/>
      <c r="E272" s="281"/>
      <c r="F272" s="281"/>
      <c r="G272" s="281"/>
      <c r="N272" s="294"/>
    </row>
    <row r="273" spans="2:14" ht="27" customHeight="1" thickBot="1">
      <c r="B273" s="180">
        <v>48</v>
      </c>
      <c r="C273" s="592" t="s">
        <v>8844</v>
      </c>
      <c r="D273" s="592"/>
      <c r="E273" s="592"/>
      <c r="F273" s="592"/>
      <c r="G273" s="592"/>
      <c r="H273" s="181"/>
      <c r="I273" s="181"/>
      <c r="J273" s="181"/>
      <c r="K273" s="181"/>
      <c r="L273" s="181"/>
      <c r="M273" s="308"/>
      <c r="N273" s="182"/>
    </row>
    <row r="274" spans="2:14">
      <c r="B274" s="166">
        <v>49</v>
      </c>
      <c r="C274" s="559" t="s">
        <v>8845</v>
      </c>
      <c r="D274" s="559"/>
      <c r="E274" s="559"/>
      <c r="F274" s="559"/>
      <c r="G274" s="559"/>
      <c r="H274" s="167"/>
      <c r="I274" s="167"/>
      <c r="J274" s="167"/>
      <c r="K274" s="167"/>
      <c r="L274" s="167"/>
      <c r="M274" s="167"/>
      <c r="N274" s="168"/>
    </row>
    <row r="275" spans="2:14">
      <c r="B275" s="169"/>
      <c r="C275" s="550" t="s">
        <v>7062</v>
      </c>
      <c r="D275" s="550"/>
      <c r="E275" s="550" t="s">
        <v>7063</v>
      </c>
      <c r="F275" s="550"/>
      <c r="G275" s="195" t="s">
        <v>7072</v>
      </c>
      <c r="H275" s="170"/>
      <c r="I275" s="170"/>
      <c r="J275" s="170"/>
      <c r="K275" s="170"/>
      <c r="L275" s="170"/>
      <c r="M275" s="170"/>
      <c r="N275" s="171"/>
    </row>
    <row r="276" spans="2:14">
      <c r="B276" s="169"/>
      <c r="C276" s="550" t="s">
        <v>8846</v>
      </c>
      <c r="D276" s="550"/>
      <c r="E276" s="550"/>
      <c r="F276" s="550"/>
      <c r="G276" s="550"/>
      <c r="H276" s="170"/>
      <c r="I276" s="170"/>
      <c r="J276" s="170"/>
      <c r="K276" s="170"/>
      <c r="L276" s="170"/>
      <c r="M276" s="170"/>
      <c r="N276" s="171"/>
    </row>
    <row r="277" spans="2:14" ht="50.25" customHeight="1">
      <c r="B277" s="169"/>
      <c r="C277" s="191" t="s">
        <v>4075</v>
      </c>
      <c r="D277" s="191" t="s">
        <v>8847</v>
      </c>
      <c r="E277" s="566" t="s">
        <v>8848</v>
      </c>
      <c r="F277" s="566"/>
      <c r="G277" s="191" t="s">
        <v>8849</v>
      </c>
      <c r="H277" s="170"/>
      <c r="I277" s="170"/>
      <c r="J277" s="170"/>
      <c r="K277" s="170"/>
      <c r="L277" s="170"/>
      <c r="M277" s="170"/>
      <c r="N277" s="171"/>
    </row>
    <row r="278" spans="2:14">
      <c r="B278" s="169"/>
      <c r="C278" s="550" t="s">
        <v>8851</v>
      </c>
      <c r="D278" s="550"/>
      <c r="E278" s="550"/>
      <c r="F278" s="550"/>
      <c r="G278" s="550"/>
      <c r="H278" s="170"/>
      <c r="I278" s="170"/>
      <c r="J278" s="170"/>
      <c r="K278" s="170"/>
      <c r="L278" s="170"/>
      <c r="M278" s="170"/>
      <c r="N278" s="171"/>
    </row>
    <row r="279" spans="2:14" ht="27" customHeight="1" thickBot="1">
      <c r="B279" s="177"/>
      <c r="C279" s="310" t="s">
        <v>7571</v>
      </c>
      <c r="D279" s="217" t="s">
        <v>8850</v>
      </c>
      <c r="E279" s="594" t="s">
        <v>8828</v>
      </c>
      <c r="F279" s="594"/>
      <c r="G279" s="217" t="s">
        <v>7090</v>
      </c>
      <c r="H279" s="218"/>
      <c r="I279" s="218"/>
      <c r="J279" s="217"/>
      <c r="K279" s="218"/>
      <c r="L279" s="218"/>
      <c r="M279" s="311"/>
      <c r="N279" s="231"/>
    </row>
    <row r="280" spans="2:14" ht="56.25" customHeight="1" thickBot="1">
      <c r="B280" s="180">
        <v>50</v>
      </c>
      <c r="C280" s="592" t="s">
        <v>8852</v>
      </c>
      <c r="D280" s="592"/>
      <c r="E280" s="592"/>
      <c r="F280" s="592"/>
      <c r="G280" s="592"/>
      <c r="H280" s="181"/>
      <c r="I280" s="181"/>
      <c r="J280" s="181"/>
      <c r="K280" s="181"/>
      <c r="L280" s="181"/>
      <c r="M280" s="308"/>
      <c r="N280" s="182"/>
    </row>
    <row r="281" spans="2:14">
      <c r="B281" s="166">
        <v>51</v>
      </c>
      <c r="C281" s="559" t="s">
        <v>8853</v>
      </c>
      <c r="D281" s="559"/>
      <c r="E281" s="559"/>
      <c r="F281" s="559"/>
      <c r="G281" s="559"/>
      <c r="H281" s="167"/>
      <c r="I281" s="167"/>
      <c r="J281" s="167"/>
      <c r="K281" s="167"/>
      <c r="L281" s="167"/>
      <c r="M281" s="167"/>
      <c r="N281" s="168"/>
    </row>
    <row r="282" spans="2:14">
      <c r="B282" s="169"/>
      <c r="C282" s="550" t="s">
        <v>7062</v>
      </c>
      <c r="D282" s="550"/>
      <c r="E282" s="550" t="s">
        <v>7063</v>
      </c>
      <c r="F282" s="550"/>
      <c r="G282" s="195" t="s">
        <v>7072</v>
      </c>
      <c r="H282" s="170"/>
      <c r="I282" s="170"/>
      <c r="J282" s="170"/>
      <c r="K282" s="170"/>
      <c r="L282" s="170"/>
      <c r="M282" s="170"/>
      <c r="N282" s="171"/>
    </row>
    <row r="283" spans="2:14">
      <c r="B283" s="169"/>
      <c r="C283" s="550" t="s">
        <v>8854</v>
      </c>
      <c r="D283" s="550"/>
      <c r="E283" s="550"/>
      <c r="F283" s="550"/>
      <c r="G283" s="550"/>
      <c r="H283" s="170"/>
      <c r="I283" s="170"/>
      <c r="J283" s="170"/>
      <c r="K283" s="170"/>
      <c r="L283" s="170"/>
      <c r="M283" s="170"/>
      <c r="N283" s="171"/>
    </row>
    <row r="284" spans="2:14" ht="50.25" customHeight="1">
      <c r="B284" s="169"/>
      <c r="C284" s="191" t="s">
        <v>4075</v>
      </c>
      <c r="D284" s="191" t="s">
        <v>8855</v>
      </c>
      <c r="E284" s="566" t="s">
        <v>8856</v>
      </c>
      <c r="F284" s="566"/>
      <c r="G284" s="191" t="s">
        <v>8857</v>
      </c>
      <c r="H284" s="170"/>
      <c r="I284" s="170"/>
      <c r="J284" s="170"/>
      <c r="K284" s="170"/>
      <c r="L284" s="170"/>
      <c r="M284" s="170"/>
      <c r="N284" s="171"/>
    </row>
    <row r="285" spans="2:14">
      <c r="B285" s="169"/>
      <c r="C285" s="550" t="s">
        <v>8737</v>
      </c>
      <c r="D285" s="550"/>
      <c r="E285" s="550"/>
      <c r="F285" s="550"/>
      <c r="G285" s="550"/>
      <c r="H285" s="170"/>
      <c r="I285" s="170"/>
      <c r="J285" s="170"/>
      <c r="K285" s="170"/>
      <c r="L285" s="170"/>
      <c r="M285" s="170"/>
      <c r="N285" s="171"/>
    </row>
    <row r="286" spans="2:14">
      <c r="B286" s="169"/>
      <c r="C286" s="191" t="s">
        <v>7571</v>
      </c>
      <c r="D286" s="191" t="s">
        <v>8650</v>
      </c>
      <c r="E286" s="566" t="s">
        <v>8606</v>
      </c>
      <c r="F286" s="566"/>
      <c r="G286" s="191" t="s">
        <v>7090</v>
      </c>
      <c r="H286" s="170"/>
      <c r="I286" s="170"/>
      <c r="J286" s="170"/>
      <c r="K286" s="170"/>
      <c r="L286" s="170"/>
      <c r="M286" s="170"/>
      <c r="N286" s="171"/>
    </row>
    <row r="287" spans="2:14" ht="12.75" thickBot="1">
      <c r="B287" s="177"/>
      <c r="C287" s="310" t="s">
        <v>7580</v>
      </c>
      <c r="D287" s="217" t="s">
        <v>8541</v>
      </c>
      <c r="E287" s="594" t="s">
        <v>8606</v>
      </c>
      <c r="F287" s="594"/>
      <c r="G287" s="217" t="s">
        <v>7090</v>
      </c>
      <c r="H287" s="218"/>
      <c r="I287" s="218"/>
      <c r="J287" s="217"/>
      <c r="K287" s="218"/>
      <c r="L287" s="218"/>
      <c r="M287" s="311"/>
      <c r="N287" s="231"/>
    </row>
    <row r="288" spans="2:14" ht="41.25" customHeight="1" thickBot="1">
      <c r="B288" s="180">
        <v>52</v>
      </c>
      <c r="C288" s="592" t="s">
        <v>8858</v>
      </c>
      <c r="D288" s="592"/>
      <c r="E288" s="592"/>
      <c r="F288" s="592"/>
      <c r="G288" s="592"/>
      <c r="H288" s="181"/>
      <c r="I288" s="181"/>
      <c r="J288" s="181"/>
      <c r="K288" s="181"/>
      <c r="L288" s="181"/>
      <c r="M288" s="308"/>
      <c r="N288" s="182"/>
    </row>
    <row r="289" spans="1:14">
      <c r="B289" s="166">
        <v>53</v>
      </c>
      <c r="C289" s="559" t="s">
        <v>8859</v>
      </c>
      <c r="D289" s="559"/>
      <c r="E289" s="559"/>
      <c r="F289" s="559"/>
      <c r="G289" s="559"/>
      <c r="H289" s="167"/>
      <c r="I289" s="167"/>
      <c r="J289" s="167"/>
      <c r="K289" s="167"/>
      <c r="L289" s="167"/>
      <c r="M289" s="215"/>
      <c r="N289" s="168"/>
    </row>
    <row r="290" spans="1:14">
      <c r="B290" s="169"/>
      <c r="C290" s="550" t="s">
        <v>7062</v>
      </c>
      <c r="D290" s="550"/>
      <c r="E290" s="550" t="s">
        <v>7063</v>
      </c>
      <c r="F290" s="550"/>
      <c r="G290" s="195" t="s">
        <v>7072</v>
      </c>
      <c r="H290" s="170"/>
      <c r="I290" s="170"/>
      <c r="J290" s="170"/>
      <c r="K290" s="170"/>
      <c r="L290" s="170"/>
      <c r="M290" s="194"/>
      <c r="N290" s="171"/>
    </row>
    <row r="291" spans="1:14" ht="26.25" customHeight="1">
      <c r="B291" s="169"/>
      <c r="C291" s="191" t="s">
        <v>4075</v>
      </c>
      <c r="D291" s="191" t="s">
        <v>8860</v>
      </c>
      <c r="E291" s="566" t="s">
        <v>8861</v>
      </c>
      <c r="F291" s="566"/>
      <c r="G291" s="192" t="s">
        <v>8857</v>
      </c>
      <c r="H291" s="170"/>
      <c r="I291" s="170"/>
      <c r="J291" s="170"/>
      <c r="K291" s="170"/>
      <c r="L291" s="170"/>
      <c r="M291" s="194"/>
      <c r="N291" s="171"/>
    </row>
    <row r="292" spans="1:14" ht="39" customHeight="1" thickBot="1">
      <c r="B292" s="177"/>
      <c r="C292" s="310" t="s">
        <v>7571</v>
      </c>
      <c r="D292" s="217" t="s">
        <v>8864</v>
      </c>
      <c r="E292" s="594" t="s">
        <v>8863</v>
      </c>
      <c r="F292" s="594"/>
      <c r="G292" s="217" t="s">
        <v>8862</v>
      </c>
      <c r="H292" s="218"/>
      <c r="I292" s="218"/>
      <c r="J292" s="217"/>
      <c r="K292" s="218"/>
      <c r="L292" s="218"/>
      <c r="M292" s="311"/>
      <c r="N292" s="231"/>
    </row>
    <row r="293" spans="1:14" ht="12.75" thickBot="1">
      <c r="A293" s="158">
        <v>6.3</v>
      </c>
      <c r="C293" s="116" t="s">
        <v>8799</v>
      </c>
    </row>
    <row r="294" spans="1:14">
      <c r="B294" s="166">
        <v>54</v>
      </c>
      <c r="C294" s="559"/>
      <c r="D294" s="559"/>
      <c r="E294" s="559"/>
      <c r="F294" s="559"/>
      <c r="G294" s="559"/>
      <c r="H294" s="167"/>
      <c r="I294" s="167"/>
      <c r="J294" s="167"/>
      <c r="K294" s="167"/>
      <c r="L294" s="167"/>
      <c r="M294" s="215"/>
      <c r="N294" s="168"/>
    </row>
    <row r="295" spans="1:14">
      <c r="B295" s="169"/>
      <c r="C295" s="550" t="s">
        <v>7062</v>
      </c>
      <c r="D295" s="550"/>
      <c r="E295" s="550" t="s">
        <v>7063</v>
      </c>
      <c r="F295" s="550"/>
      <c r="G295" s="195" t="s">
        <v>7072</v>
      </c>
      <c r="H295" s="170"/>
      <c r="I295" s="170"/>
      <c r="J295" s="170"/>
      <c r="K295" s="170"/>
      <c r="L295" s="170"/>
      <c r="M295" s="194"/>
      <c r="N295" s="171"/>
    </row>
    <row r="296" spans="1:14" ht="26.25" customHeight="1">
      <c r="B296" s="169"/>
      <c r="C296" s="191" t="s">
        <v>4075</v>
      </c>
      <c r="D296" s="191" t="s">
        <v>8865</v>
      </c>
      <c r="E296" s="566" t="s">
        <v>8866</v>
      </c>
      <c r="F296" s="566"/>
      <c r="G296" s="191" t="s">
        <v>7090</v>
      </c>
      <c r="H296" s="170"/>
      <c r="I296" s="170"/>
      <c r="J296" s="170"/>
      <c r="K296" s="170"/>
      <c r="L296" s="170"/>
      <c r="M296" s="194"/>
      <c r="N296" s="171"/>
    </row>
    <row r="297" spans="1:14" ht="63" customHeight="1" thickBot="1">
      <c r="B297" s="177"/>
      <c r="C297" s="310" t="s">
        <v>7571</v>
      </c>
      <c r="D297" s="217" t="s">
        <v>8868</v>
      </c>
      <c r="E297" s="594" t="s">
        <v>8867</v>
      </c>
      <c r="F297" s="594"/>
      <c r="G297" s="217" t="s">
        <v>8857</v>
      </c>
      <c r="H297" s="218"/>
      <c r="I297" s="218"/>
      <c r="J297" s="217"/>
      <c r="K297" s="218"/>
      <c r="L297" s="218"/>
      <c r="M297" s="311"/>
      <c r="N297" s="231"/>
    </row>
    <row r="298" spans="1:14" ht="12.75" thickBot="1">
      <c r="A298" s="158">
        <v>6.4</v>
      </c>
      <c r="C298" s="116" t="s">
        <v>8686</v>
      </c>
    </row>
    <row r="299" spans="1:14">
      <c r="B299" s="166">
        <v>55</v>
      </c>
      <c r="C299" s="559" t="s">
        <v>8869</v>
      </c>
      <c r="D299" s="559"/>
      <c r="E299" s="559"/>
      <c r="F299" s="559"/>
      <c r="G299" s="559"/>
      <c r="H299" s="167"/>
      <c r="I299" s="167"/>
      <c r="J299" s="167"/>
      <c r="K299" s="167"/>
      <c r="L299" s="167"/>
      <c r="M299" s="215"/>
      <c r="N299" s="168"/>
    </row>
    <row r="300" spans="1:14">
      <c r="B300" s="169"/>
      <c r="C300" s="550" t="s">
        <v>7062</v>
      </c>
      <c r="D300" s="550"/>
      <c r="E300" s="550" t="s">
        <v>7063</v>
      </c>
      <c r="F300" s="550"/>
      <c r="G300" s="195" t="s">
        <v>7072</v>
      </c>
      <c r="H300" s="170"/>
      <c r="I300" s="170"/>
      <c r="J300" s="170"/>
      <c r="K300" s="170"/>
      <c r="L300" s="170"/>
      <c r="M300" s="194"/>
      <c r="N300" s="171"/>
    </row>
    <row r="301" spans="1:14" ht="39.75" customHeight="1">
      <c r="B301" s="169"/>
      <c r="C301" s="191" t="s">
        <v>4075</v>
      </c>
      <c r="D301" s="191" t="s">
        <v>8870</v>
      </c>
      <c r="E301" s="566" t="s">
        <v>8872</v>
      </c>
      <c r="F301" s="566"/>
      <c r="G301" s="191" t="s">
        <v>7090</v>
      </c>
      <c r="H301" s="170"/>
      <c r="I301" s="170"/>
      <c r="J301" s="170"/>
      <c r="K301" s="170"/>
      <c r="L301" s="170"/>
      <c r="M301" s="194"/>
      <c r="N301" s="171"/>
    </row>
    <row r="302" spans="1:14" ht="45.75" customHeight="1">
      <c r="B302" s="169"/>
      <c r="C302" s="225" t="s">
        <v>7571</v>
      </c>
      <c r="D302" s="225" t="s">
        <v>8871</v>
      </c>
      <c r="E302" s="642" t="s">
        <v>8873</v>
      </c>
      <c r="F302" s="585"/>
      <c r="G302" s="225" t="s">
        <v>8857</v>
      </c>
      <c r="H302" s="226"/>
      <c r="I302" s="226"/>
      <c r="J302" s="226"/>
      <c r="K302" s="226"/>
      <c r="L302" s="226"/>
      <c r="M302" s="306"/>
      <c r="N302" s="307"/>
    </row>
    <row r="303" spans="1:14" ht="31.5" customHeight="1" thickBot="1">
      <c r="B303" s="177"/>
      <c r="C303" s="310" t="s">
        <v>7580</v>
      </c>
      <c r="D303" s="217" t="s">
        <v>8871</v>
      </c>
      <c r="E303" s="594" t="s">
        <v>8874</v>
      </c>
      <c r="F303" s="594"/>
      <c r="G303" s="217" t="s">
        <v>7090</v>
      </c>
      <c r="H303" s="218"/>
      <c r="I303" s="218"/>
      <c r="J303" s="217"/>
      <c r="K303" s="218"/>
      <c r="L303" s="218"/>
      <c r="M303" s="311"/>
      <c r="N303" s="231"/>
    </row>
    <row r="304" spans="1:14">
      <c r="C304" s="201"/>
    </row>
    <row r="305" spans="1:14" ht="12.75" thickBot="1">
      <c r="A305" s="158">
        <v>7</v>
      </c>
      <c r="C305" s="568" t="s">
        <v>8719</v>
      </c>
      <c r="D305" s="568"/>
      <c r="E305" s="568"/>
      <c r="F305" s="568"/>
      <c r="G305" s="568"/>
    </row>
    <row r="306" spans="1:14" ht="15.75" thickBot="1">
      <c r="A306" s="158">
        <v>7.1</v>
      </c>
      <c r="C306" s="316" t="s">
        <v>7277</v>
      </c>
      <c r="D306" s="281"/>
      <c r="E306" s="281"/>
      <c r="F306" s="281"/>
      <c r="G306" s="281"/>
      <c r="N306" s="294"/>
    </row>
    <row r="307" spans="1:14">
      <c r="B307" s="166">
        <v>56</v>
      </c>
      <c r="C307" s="559" t="s">
        <v>8878</v>
      </c>
      <c r="D307" s="559"/>
      <c r="E307" s="559"/>
      <c r="F307" s="559"/>
      <c r="G307" s="559"/>
      <c r="H307" s="167"/>
      <c r="I307" s="167"/>
      <c r="J307" s="167"/>
      <c r="K307" s="167"/>
      <c r="L307" s="167"/>
      <c r="M307" s="167"/>
      <c r="N307" s="168"/>
    </row>
    <row r="308" spans="1:14">
      <c r="B308" s="169"/>
      <c r="C308" s="550" t="s">
        <v>7062</v>
      </c>
      <c r="D308" s="550"/>
      <c r="E308" s="550" t="s">
        <v>7063</v>
      </c>
      <c r="F308" s="550"/>
      <c r="G308" s="195" t="s">
        <v>7072</v>
      </c>
      <c r="H308" s="170"/>
      <c r="I308" s="170"/>
      <c r="J308" s="170"/>
      <c r="K308" s="170"/>
      <c r="L308" s="170"/>
      <c r="M308" s="170"/>
      <c r="N308" s="171"/>
    </row>
    <row r="309" spans="1:14">
      <c r="B309" s="169"/>
      <c r="C309" s="550" t="s">
        <v>8854</v>
      </c>
      <c r="D309" s="550"/>
      <c r="E309" s="550"/>
      <c r="F309" s="550"/>
      <c r="G309" s="550"/>
      <c r="H309" s="170"/>
      <c r="I309" s="170"/>
      <c r="J309" s="170"/>
      <c r="K309" s="170"/>
      <c r="L309" s="170"/>
      <c r="M309" s="170"/>
      <c r="N309" s="171"/>
    </row>
    <row r="310" spans="1:14" ht="25.5" customHeight="1">
      <c r="B310" s="169"/>
      <c r="C310" s="191" t="s">
        <v>4075</v>
      </c>
      <c r="D310" s="191" t="s">
        <v>8794</v>
      </c>
      <c r="E310" s="566" t="s">
        <v>8606</v>
      </c>
      <c r="F310" s="566"/>
      <c r="G310" s="191" t="s">
        <v>7090</v>
      </c>
      <c r="H310" s="170"/>
      <c r="I310" s="170"/>
      <c r="J310" s="170"/>
      <c r="K310" s="170"/>
      <c r="L310" s="170"/>
      <c r="M310" s="170"/>
      <c r="N310" s="171"/>
    </row>
    <row r="311" spans="1:14">
      <c r="B311" s="169"/>
      <c r="C311" s="550" t="s">
        <v>8876</v>
      </c>
      <c r="D311" s="550"/>
      <c r="E311" s="550"/>
      <c r="F311" s="550"/>
      <c r="G311" s="550"/>
      <c r="H311" s="170"/>
      <c r="I311" s="170"/>
      <c r="J311" s="170"/>
      <c r="K311" s="170"/>
      <c r="L311" s="170"/>
      <c r="M311" s="170"/>
      <c r="N311" s="171"/>
    </row>
    <row r="312" spans="1:14">
      <c r="B312" s="169"/>
      <c r="C312" s="191" t="s">
        <v>7571</v>
      </c>
      <c r="D312" s="191" t="s">
        <v>7827</v>
      </c>
      <c r="E312" s="566" t="s">
        <v>8606</v>
      </c>
      <c r="F312" s="566"/>
      <c r="G312" s="191" t="s">
        <v>7090</v>
      </c>
      <c r="H312" s="170"/>
      <c r="I312" s="170"/>
      <c r="J312" s="170"/>
      <c r="K312" s="170"/>
      <c r="L312" s="170"/>
      <c r="M312" s="170"/>
      <c r="N312" s="171"/>
    </row>
    <row r="313" spans="1:14" ht="12.75" thickBot="1">
      <c r="B313" s="177"/>
      <c r="C313" s="310" t="s">
        <v>7580</v>
      </c>
      <c r="D313" s="217" t="s">
        <v>8875</v>
      </c>
      <c r="E313" s="594" t="s">
        <v>8606</v>
      </c>
      <c r="F313" s="594"/>
      <c r="G313" s="217" t="s">
        <v>7090</v>
      </c>
      <c r="H313" s="218"/>
      <c r="I313" s="218"/>
      <c r="J313" s="217"/>
      <c r="K313" s="218"/>
      <c r="L313" s="218"/>
      <c r="M313" s="311"/>
      <c r="N313" s="231"/>
    </row>
    <row r="314" spans="1:14" ht="28.5" customHeight="1">
      <c r="B314" s="166">
        <v>57</v>
      </c>
      <c r="C314" s="559" t="s">
        <v>8877</v>
      </c>
      <c r="D314" s="559"/>
      <c r="E314" s="559"/>
      <c r="F314" s="559"/>
      <c r="G314" s="559"/>
      <c r="H314" s="167"/>
      <c r="I314" s="167"/>
      <c r="J314" s="167"/>
      <c r="K314" s="167"/>
      <c r="L314" s="167"/>
      <c r="M314" s="215"/>
      <c r="N314" s="168"/>
    </row>
    <row r="315" spans="1:14">
      <c r="B315" s="169"/>
      <c r="C315" s="550" t="s">
        <v>7062</v>
      </c>
      <c r="D315" s="550"/>
      <c r="E315" s="550" t="s">
        <v>7063</v>
      </c>
      <c r="F315" s="550"/>
      <c r="G315" s="195" t="s">
        <v>7072</v>
      </c>
      <c r="H315" s="170"/>
      <c r="I315" s="170"/>
      <c r="J315" s="170"/>
      <c r="K315" s="170"/>
      <c r="L315" s="170"/>
      <c r="M315" s="194"/>
      <c r="N315" s="171"/>
    </row>
    <row r="316" spans="1:14" ht="30" customHeight="1">
      <c r="B316" s="169"/>
      <c r="C316" s="191" t="s">
        <v>4075</v>
      </c>
      <c r="D316" s="191" t="s">
        <v>8824</v>
      </c>
      <c r="E316" s="566" t="s">
        <v>8828</v>
      </c>
      <c r="F316" s="566"/>
      <c r="G316" s="191" t="s">
        <v>8879</v>
      </c>
      <c r="H316" s="170"/>
      <c r="I316" s="170"/>
      <c r="J316" s="170"/>
      <c r="K316" s="170"/>
      <c r="L316" s="170"/>
      <c r="M316" s="194"/>
      <c r="N316" s="171"/>
    </row>
    <row r="317" spans="1:14">
      <c r="B317" s="169"/>
      <c r="C317" s="225" t="s">
        <v>7571</v>
      </c>
      <c r="D317" s="225" t="s">
        <v>7384</v>
      </c>
      <c r="E317" s="566" t="s">
        <v>8606</v>
      </c>
      <c r="F317" s="566"/>
      <c r="G317" s="191" t="s">
        <v>7090</v>
      </c>
      <c r="H317" s="226"/>
      <c r="I317" s="226"/>
      <c r="J317" s="226"/>
      <c r="K317" s="226"/>
      <c r="L317" s="226"/>
      <c r="M317" s="306"/>
      <c r="N317" s="307"/>
    </row>
    <row r="318" spans="1:14">
      <c r="B318" s="169"/>
      <c r="C318" s="225" t="s">
        <v>7580</v>
      </c>
      <c r="D318" s="225" t="s">
        <v>8541</v>
      </c>
      <c r="E318" s="566" t="s">
        <v>8606</v>
      </c>
      <c r="F318" s="566"/>
      <c r="G318" s="191" t="s">
        <v>7090</v>
      </c>
      <c r="H318" s="226"/>
      <c r="I318" s="226"/>
      <c r="J318" s="226"/>
      <c r="K318" s="226"/>
      <c r="L318" s="226"/>
      <c r="M318" s="306"/>
      <c r="N318" s="307"/>
    </row>
    <row r="319" spans="1:14" ht="16.5" customHeight="1" thickBot="1">
      <c r="B319" s="177"/>
      <c r="C319" s="310" t="s">
        <v>7583</v>
      </c>
      <c r="D319" s="217" t="s">
        <v>8669</v>
      </c>
      <c r="E319" s="594" t="s">
        <v>8606</v>
      </c>
      <c r="F319" s="594"/>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2" t="s">
        <v>8880</v>
      </c>
      <c r="D321" s="592"/>
      <c r="E321" s="592"/>
      <c r="F321" s="592"/>
      <c r="G321" s="592"/>
      <c r="H321" s="181"/>
      <c r="I321" s="181"/>
      <c r="J321" s="181"/>
      <c r="K321" s="181"/>
      <c r="L321" s="181"/>
      <c r="M321" s="308"/>
      <c r="N321" s="182"/>
    </row>
    <row r="322" spans="1:14" ht="66.75" customHeight="1" thickBot="1">
      <c r="B322" s="180">
        <v>59</v>
      </c>
      <c r="C322" s="592" t="s">
        <v>8881</v>
      </c>
      <c r="D322" s="592"/>
      <c r="E322" s="592"/>
      <c r="F322" s="592"/>
      <c r="G322" s="592"/>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9" t="s">
        <v>8882</v>
      </c>
      <c r="D324" s="559"/>
      <c r="E324" s="559"/>
      <c r="F324" s="559"/>
      <c r="G324" s="559"/>
      <c r="H324" s="167"/>
      <c r="I324" s="167"/>
      <c r="J324" s="167"/>
      <c r="K324" s="167"/>
      <c r="L324" s="167"/>
      <c r="M324" s="167"/>
      <c r="N324" s="168"/>
    </row>
    <row r="325" spans="1:14">
      <c r="B325" s="169"/>
      <c r="C325" s="550" t="s">
        <v>7062</v>
      </c>
      <c r="D325" s="550"/>
      <c r="E325" s="550" t="s">
        <v>7063</v>
      </c>
      <c r="F325" s="550"/>
      <c r="G325" s="195" t="s">
        <v>7072</v>
      </c>
      <c r="H325" s="170"/>
      <c r="I325" s="170"/>
      <c r="J325" s="170"/>
      <c r="K325" s="170"/>
      <c r="L325" s="170"/>
      <c r="M325" s="170"/>
      <c r="N325" s="171"/>
    </row>
    <row r="326" spans="1:14" ht="25.5" customHeight="1">
      <c r="B326" s="169"/>
      <c r="C326" s="191" t="s">
        <v>4075</v>
      </c>
      <c r="D326" s="191" t="s">
        <v>8883</v>
      </c>
      <c r="E326" s="566" t="s">
        <v>8884</v>
      </c>
      <c r="F326" s="566"/>
      <c r="G326" s="191" t="s">
        <v>7090</v>
      </c>
      <c r="H326" s="170"/>
      <c r="I326" s="170"/>
      <c r="J326" s="170"/>
      <c r="K326" s="170"/>
      <c r="L326" s="170"/>
      <c r="M326" s="170"/>
      <c r="N326" s="171"/>
    </row>
    <row r="327" spans="1:14" ht="12.75" thickBot="1">
      <c r="B327" s="177"/>
      <c r="C327" s="310" t="s">
        <v>7571</v>
      </c>
      <c r="D327" s="217" t="s">
        <v>8814</v>
      </c>
      <c r="E327" s="594" t="s">
        <v>8817</v>
      </c>
      <c r="F327" s="594"/>
      <c r="G327" s="217" t="s">
        <v>7090</v>
      </c>
      <c r="H327" s="218"/>
      <c r="I327" s="218"/>
      <c r="J327" s="217"/>
      <c r="K327" s="218"/>
      <c r="L327" s="218"/>
      <c r="M327" s="311"/>
      <c r="N327" s="231"/>
    </row>
    <row r="328" spans="1:14">
      <c r="C328" s="201"/>
      <c r="M328" s="165"/>
    </row>
    <row r="329" spans="1:14">
      <c r="A329" s="158">
        <v>8</v>
      </c>
      <c r="C329" s="568" t="s">
        <v>8720</v>
      </c>
      <c r="D329" s="568"/>
      <c r="E329" s="568"/>
      <c r="F329" s="568"/>
      <c r="G329" s="568"/>
    </row>
    <row r="330" spans="1:14" ht="12.75" thickBot="1">
      <c r="A330" s="158">
        <v>8.1</v>
      </c>
      <c r="C330" s="116" t="s">
        <v>7277</v>
      </c>
      <c r="G330" s="201"/>
    </row>
    <row r="331" spans="1:14" ht="52.5" customHeight="1" thickBot="1">
      <c r="B331" s="180">
        <v>61</v>
      </c>
      <c r="C331" s="592" t="s">
        <v>8885</v>
      </c>
      <c r="D331" s="592"/>
      <c r="E331" s="592"/>
      <c r="F331" s="592"/>
      <c r="G331" s="592"/>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9" t="s">
        <v>8886</v>
      </c>
      <c r="D333" s="559"/>
      <c r="E333" s="559"/>
      <c r="F333" s="559"/>
      <c r="G333" s="559"/>
      <c r="H333" s="167"/>
      <c r="I333" s="167"/>
      <c r="J333" s="167"/>
      <c r="K333" s="167"/>
      <c r="L333" s="167"/>
      <c r="M333" s="167"/>
      <c r="N333" s="168"/>
    </row>
    <row r="334" spans="1:14">
      <c r="B334" s="169"/>
      <c r="C334" s="550" t="s">
        <v>7062</v>
      </c>
      <c r="D334" s="550"/>
      <c r="E334" s="550" t="s">
        <v>7063</v>
      </c>
      <c r="F334" s="550"/>
      <c r="G334" s="195" t="s">
        <v>7072</v>
      </c>
      <c r="H334" s="170"/>
      <c r="I334" s="170"/>
      <c r="J334" s="170"/>
      <c r="K334" s="170"/>
      <c r="L334" s="170"/>
      <c r="M334" s="170"/>
      <c r="N334" s="171"/>
    </row>
    <row r="335" spans="1:14" ht="25.5" customHeight="1">
      <c r="B335" s="169"/>
      <c r="C335" s="191" t="s">
        <v>4075</v>
      </c>
      <c r="D335" s="191" t="s">
        <v>8758</v>
      </c>
      <c r="E335" s="566" t="s">
        <v>8888</v>
      </c>
      <c r="F335" s="566"/>
      <c r="G335" s="191" t="s">
        <v>8890</v>
      </c>
      <c r="H335" s="170"/>
      <c r="I335" s="170"/>
      <c r="J335" s="170"/>
      <c r="K335" s="170"/>
      <c r="L335" s="170"/>
      <c r="M335" s="170"/>
      <c r="N335" s="171"/>
    </row>
    <row r="336" spans="1:14" ht="39.75" customHeight="1">
      <c r="B336" s="169"/>
      <c r="C336" s="191" t="s">
        <v>7571</v>
      </c>
      <c r="D336" s="191" t="s">
        <v>8887</v>
      </c>
      <c r="E336" s="566" t="s">
        <v>8889</v>
      </c>
      <c r="F336" s="566"/>
      <c r="G336" s="191" t="s">
        <v>8891</v>
      </c>
      <c r="H336" s="170"/>
      <c r="I336" s="170"/>
      <c r="J336" s="170"/>
      <c r="K336" s="170"/>
      <c r="L336" s="170"/>
      <c r="M336" s="170"/>
      <c r="N336" s="171"/>
    </row>
    <row r="337" spans="1:14" ht="43.5" customHeight="1">
      <c r="B337" s="169"/>
      <c r="C337" s="191" t="s">
        <v>7580</v>
      </c>
      <c r="D337" s="191" t="s">
        <v>8892</v>
      </c>
      <c r="E337" s="566" t="s">
        <v>8893</v>
      </c>
      <c r="F337" s="566"/>
      <c r="G337" s="191" t="s">
        <v>8862</v>
      </c>
      <c r="H337" s="170"/>
      <c r="I337" s="170"/>
      <c r="J337" s="170"/>
      <c r="K337" s="170"/>
      <c r="L337" s="170"/>
      <c r="M337" s="170"/>
      <c r="N337" s="171"/>
    </row>
    <row r="338" spans="1:14" ht="36.75" thickBot="1">
      <c r="B338" s="177"/>
      <c r="C338" s="310" t="s">
        <v>7583</v>
      </c>
      <c r="D338" s="217" t="s">
        <v>8894</v>
      </c>
      <c r="E338" s="594" t="s">
        <v>8606</v>
      </c>
      <c r="F338" s="594"/>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9" t="s">
        <v>8896</v>
      </c>
      <c r="D340" s="559"/>
      <c r="E340" s="559"/>
      <c r="F340" s="559"/>
      <c r="G340" s="559"/>
      <c r="H340" s="167"/>
      <c r="I340" s="167"/>
      <c r="J340" s="167"/>
      <c r="K340" s="167"/>
      <c r="L340" s="167"/>
      <c r="M340" s="167"/>
      <c r="N340" s="168"/>
    </row>
    <row r="341" spans="1:14">
      <c r="B341" s="169"/>
      <c r="C341" s="550" t="s">
        <v>7062</v>
      </c>
      <c r="D341" s="550"/>
      <c r="E341" s="550" t="s">
        <v>7063</v>
      </c>
      <c r="F341" s="550"/>
      <c r="G341" s="195" t="s">
        <v>7072</v>
      </c>
      <c r="H341" s="170"/>
      <c r="I341" s="170"/>
      <c r="J341" s="170"/>
      <c r="K341" s="170"/>
      <c r="L341" s="170"/>
      <c r="M341" s="170"/>
      <c r="N341" s="171"/>
    </row>
    <row r="342" spans="1:14" ht="25.5" customHeight="1">
      <c r="B342" s="169"/>
      <c r="C342" s="191" t="s">
        <v>4075</v>
      </c>
      <c r="D342" s="191" t="s">
        <v>8897</v>
      </c>
      <c r="E342" s="566" t="s">
        <v>8902</v>
      </c>
      <c r="F342" s="566"/>
      <c r="G342" s="191" t="s">
        <v>7090</v>
      </c>
      <c r="H342" s="170"/>
      <c r="I342" s="170"/>
      <c r="J342" s="170"/>
      <c r="K342" s="170"/>
      <c r="L342" s="170"/>
      <c r="M342" s="170"/>
      <c r="N342" s="171"/>
    </row>
    <row r="343" spans="1:14" ht="29.25" customHeight="1">
      <c r="B343" s="169"/>
      <c r="C343" s="191" t="s">
        <v>7571</v>
      </c>
      <c r="D343" s="191" t="s">
        <v>8898</v>
      </c>
      <c r="E343" s="566" t="s">
        <v>8901</v>
      </c>
      <c r="F343" s="566"/>
      <c r="G343" s="191" t="s">
        <v>8903</v>
      </c>
      <c r="H343" s="170"/>
      <c r="I343" s="170"/>
      <c r="J343" s="170"/>
      <c r="K343" s="170"/>
      <c r="L343" s="170"/>
      <c r="M343" s="170"/>
      <c r="N343" s="171"/>
    </row>
    <row r="344" spans="1:14" ht="24.75" thickBot="1">
      <c r="B344" s="177"/>
      <c r="C344" s="310" t="s">
        <v>7580</v>
      </c>
      <c r="D344" s="217" t="s">
        <v>8899</v>
      </c>
      <c r="E344" s="594" t="s">
        <v>8900</v>
      </c>
      <c r="F344" s="594"/>
      <c r="G344" s="217" t="s">
        <v>7090</v>
      </c>
      <c r="H344" s="218"/>
      <c r="I344" s="218"/>
      <c r="J344" s="217"/>
      <c r="K344" s="218"/>
      <c r="L344" s="218"/>
      <c r="M344" s="311"/>
      <c r="N344" s="231"/>
    </row>
    <row r="345" spans="1:14">
      <c r="C345" s="201"/>
      <c r="M345" s="165"/>
    </row>
    <row r="346" spans="1:14" ht="12.75" thickBot="1">
      <c r="A346" s="158">
        <v>9</v>
      </c>
      <c r="C346" s="568" t="s">
        <v>8721</v>
      </c>
      <c r="D346" s="568"/>
      <c r="E346" s="568"/>
      <c r="F346" s="568"/>
      <c r="G346" s="568"/>
    </row>
    <row r="347" spans="1:14" ht="15.75" thickBot="1">
      <c r="A347" s="158">
        <v>9.1</v>
      </c>
      <c r="C347" s="316" t="s">
        <v>7277</v>
      </c>
      <c r="D347" s="281"/>
      <c r="E347" s="281"/>
      <c r="F347" s="281"/>
      <c r="G347" s="281"/>
      <c r="N347" s="294"/>
    </row>
    <row r="348" spans="1:14" ht="24.75" customHeight="1">
      <c r="B348" s="166">
        <v>64</v>
      </c>
      <c r="C348" s="559" t="s">
        <v>8904</v>
      </c>
      <c r="D348" s="559"/>
      <c r="E348" s="559"/>
      <c r="F348" s="559"/>
      <c r="G348" s="559"/>
      <c r="H348" s="167"/>
      <c r="I348" s="167"/>
      <c r="J348" s="167"/>
      <c r="K348" s="167"/>
      <c r="L348" s="167"/>
      <c r="M348" s="167"/>
      <c r="N348" s="168"/>
    </row>
    <row r="349" spans="1:14">
      <c r="B349" s="169"/>
      <c r="C349" s="550" t="s">
        <v>7062</v>
      </c>
      <c r="D349" s="550"/>
      <c r="E349" s="550" t="s">
        <v>7063</v>
      </c>
      <c r="F349" s="550"/>
      <c r="G349" s="195" t="s">
        <v>7072</v>
      </c>
      <c r="H349" s="170"/>
      <c r="I349" s="170"/>
      <c r="J349" s="170"/>
      <c r="K349" s="170"/>
      <c r="L349" s="170"/>
      <c r="M349" s="170"/>
      <c r="N349" s="171"/>
    </row>
    <row r="350" spans="1:14">
      <c r="B350" s="169"/>
      <c r="C350" s="191" t="s">
        <v>4075</v>
      </c>
      <c r="D350" s="191" t="s">
        <v>7827</v>
      </c>
      <c r="E350" s="566" t="s">
        <v>8606</v>
      </c>
      <c r="F350" s="566"/>
      <c r="G350" s="191" t="s">
        <v>7090</v>
      </c>
      <c r="H350" s="170"/>
      <c r="I350" s="170"/>
      <c r="J350" s="170"/>
      <c r="K350" s="170"/>
      <c r="L350" s="170"/>
      <c r="M350" s="170"/>
      <c r="N350" s="171"/>
    </row>
    <row r="351" spans="1:14" ht="49.5" customHeight="1">
      <c r="B351" s="169"/>
      <c r="C351" s="191" t="s">
        <v>7571</v>
      </c>
      <c r="D351" s="191" t="s">
        <v>8648</v>
      </c>
      <c r="E351" s="566" t="s">
        <v>8907</v>
      </c>
      <c r="F351" s="566"/>
      <c r="G351" s="191" t="s">
        <v>7090</v>
      </c>
      <c r="H351" s="170"/>
      <c r="I351" s="170"/>
      <c r="J351" s="170"/>
      <c r="K351" s="170"/>
      <c r="L351" s="170"/>
      <c r="M351" s="170"/>
      <c r="N351" s="171"/>
    </row>
    <row r="352" spans="1:14">
      <c r="B352" s="169"/>
      <c r="C352" s="191" t="s">
        <v>7580</v>
      </c>
      <c r="D352" s="191" t="s">
        <v>8905</v>
      </c>
      <c r="E352" s="566" t="s">
        <v>8606</v>
      </c>
      <c r="F352" s="566"/>
      <c r="G352" s="589" t="s">
        <v>8673</v>
      </c>
      <c r="H352" s="170"/>
      <c r="I352" s="170"/>
      <c r="J352" s="170"/>
      <c r="K352" s="170"/>
      <c r="L352" s="170"/>
      <c r="M352" s="170"/>
      <c r="N352" s="171"/>
    </row>
    <row r="353" spans="1:14" ht="15.75" customHeight="1" thickBot="1">
      <c r="B353" s="177"/>
      <c r="C353" s="310" t="s">
        <v>7583</v>
      </c>
      <c r="D353" s="217" t="s">
        <v>8906</v>
      </c>
      <c r="E353" s="594" t="s">
        <v>8606</v>
      </c>
      <c r="F353" s="594"/>
      <c r="G353" s="643"/>
      <c r="H353" s="218"/>
      <c r="I353" s="218"/>
      <c r="J353" s="217"/>
      <c r="K353" s="218"/>
      <c r="L353" s="218"/>
      <c r="M353" s="311"/>
      <c r="N353" s="231"/>
    </row>
    <row r="354" spans="1:14" ht="26.25" customHeight="1">
      <c r="B354" s="166">
        <v>65</v>
      </c>
      <c r="C354" s="559" t="s">
        <v>8908</v>
      </c>
      <c r="D354" s="559"/>
      <c r="E354" s="559"/>
      <c r="F354" s="559"/>
      <c r="G354" s="559"/>
      <c r="H354" s="167"/>
      <c r="I354" s="167"/>
      <c r="J354" s="167"/>
      <c r="K354" s="167"/>
      <c r="L354" s="167"/>
      <c r="M354" s="167"/>
      <c r="N354" s="168"/>
    </row>
    <row r="355" spans="1:14">
      <c r="B355" s="169"/>
      <c r="C355" s="550" t="s">
        <v>7062</v>
      </c>
      <c r="D355" s="550"/>
      <c r="E355" s="550" t="s">
        <v>7063</v>
      </c>
      <c r="F355" s="550"/>
      <c r="G355" s="195" t="s">
        <v>7072</v>
      </c>
      <c r="H355" s="170"/>
      <c r="I355" s="170"/>
      <c r="J355" s="170"/>
      <c r="K355" s="170"/>
      <c r="L355" s="170"/>
      <c r="M355" s="170"/>
      <c r="N355" s="171"/>
    </row>
    <row r="356" spans="1:14" ht="25.5" customHeight="1">
      <c r="B356" s="169"/>
      <c r="C356" s="191" t="s">
        <v>4075</v>
      </c>
      <c r="D356" s="191" t="s">
        <v>8909</v>
      </c>
      <c r="E356" s="566" t="s">
        <v>8912</v>
      </c>
      <c r="F356" s="566"/>
      <c r="G356" s="191" t="s">
        <v>7090</v>
      </c>
      <c r="H356" s="170"/>
      <c r="I356" s="170"/>
      <c r="J356" s="170"/>
      <c r="K356" s="170"/>
      <c r="L356" s="170"/>
      <c r="M356" s="170"/>
      <c r="N356" s="171"/>
    </row>
    <row r="357" spans="1:14" ht="29.25" customHeight="1">
      <c r="B357" s="169"/>
      <c r="C357" s="191" t="s">
        <v>7571</v>
      </c>
      <c r="D357" s="191" t="s">
        <v>8910</v>
      </c>
      <c r="E357" s="566" t="s">
        <v>8913</v>
      </c>
      <c r="F357" s="566"/>
      <c r="G357" s="191" t="s">
        <v>7090</v>
      </c>
      <c r="H357" s="170"/>
      <c r="I357" s="170"/>
      <c r="J357" s="170"/>
      <c r="K357" s="170"/>
      <c r="L357" s="170"/>
      <c r="M357" s="170"/>
      <c r="N357" s="171"/>
    </row>
    <row r="358" spans="1:14" ht="12.75" thickBot="1">
      <c r="B358" s="177"/>
      <c r="C358" s="310" t="s">
        <v>7580</v>
      </c>
      <c r="D358" s="217" t="s">
        <v>8911</v>
      </c>
      <c r="E358" s="594" t="s">
        <v>8606</v>
      </c>
      <c r="F358" s="594"/>
      <c r="G358" s="191" t="s">
        <v>7090</v>
      </c>
      <c r="H358" s="218"/>
      <c r="I358" s="218"/>
      <c r="J358" s="217"/>
      <c r="K358" s="218"/>
      <c r="L358" s="218"/>
      <c r="M358" s="311"/>
      <c r="N358" s="231"/>
    </row>
    <row r="359" spans="1:14" ht="72.75" customHeight="1" thickBot="1">
      <c r="B359" s="180">
        <v>66</v>
      </c>
      <c r="C359" s="592" t="s">
        <v>8914</v>
      </c>
      <c r="D359" s="592"/>
      <c r="E359" s="592"/>
      <c r="F359" s="592"/>
      <c r="G359" s="592"/>
      <c r="H359" s="181"/>
      <c r="I359" s="181"/>
      <c r="J359" s="181"/>
      <c r="K359" s="181"/>
      <c r="L359" s="181"/>
      <c r="M359" s="308"/>
      <c r="N359" s="182"/>
    </row>
    <row r="360" spans="1:14" ht="26.25" customHeight="1">
      <c r="B360" s="166">
        <v>67</v>
      </c>
      <c r="C360" s="559" t="s">
        <v>8915</v>
      </c>
      <c r="D360" s="559"/>
      <c r="E360" s="559"/>
      <c r="F360" s="559"/>
      <c r="G360" s="559"/>
      <c r="H360" s="167"/>
      <c r="I360" s="167"/>
      <c r="J360" s="167"/>
      <c r="K360" s="167"/>
      <c r="L360" s="167"/>
      <c r="M360" s="167"/>
      <c r="N360" s="168"/>
    </row>
    <row r="361" spans="1:14">
      <c r="B361" s="169"/>
      <c r="C361" s="550" t="s">
        <v>7062</v>
      </c>
      <c r="D361" s="550"/>
      <c r="E361" s="550" t="s">
        <v>7063</v>
      </c>
      <c r="F361" s="550"/>
      <c r="G361" s="195" t="s">
        <v>7072</v>
      </c>
      <c r="H361" s="170"/>
      <c r="I361" s="170"/>
      <c r="J361" s="170"/>
      <c r="K361" s="170"/>
      <c r="L361" s="170"/>
      <c r="M361" s="170"/>
      <c r="N361" s="171"/>
    </row>
    <row r="362" spans="1:14">
      <c r="B362" s="169"/>
      <c r="C362" s="191" t="s">
        <v>4075</v>
      </c>
      <c r="D362" s="191" t="s">
        <v>8916</v>
      </c>
      <c r="E362" s="566" t="s">
        <v>8918</v>
      </c>
      <c r="F362" s="566"/>
      <c r="G362" s="191" t="s">
        <v>7090</v>
      </c>
      <c r="H362" s="170"/>
      <c r="I362" s="170"/>
      <c r="J362" s="170"/>
      <c r="K362" s="170"/>
      <c r="L362" s="170"/>
      <c r="M362" s="170"/>
      <c r="N362" s="171"/>
    </row>
    <row r="363" spans="1:14" ht="26.25" customHeight="1" thickBot="1">
      <c r="B363" s="177"/>
      <c r="C363" s="310" t="s">
        <v>7571</v>
      </c>
      <c r="D363" s="217" t="s">
        <v>8917</v>
      </c>
      <c r="E363" s="594" t="s">
        <v>8919</v>
      </c>
      <c r="F363" s="594"/>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2" t="s">
        <v>8920</v>
      </c>
      <c r="D365" s="592"/>
      <c r="E365" s="592"/>
      <c r="F365" s="592"/>
      <c r="G365" s="592"/>
      <c r="H365" s="181"/>
      <c r="I365" s="181"/>
      <c r="J365" s="181"/>
      <c r="K365" s="181"/>
      <c r="L365" s="181"/>
      <c r="M365" s="308"/>
      <c r="N365" s="182"/>
    </row>
    <row r="366" spans="1:14" ht="27" customHeight="1">
      <c r="B366" s="166">
        <v>69</v>
      </c>
      <c r="C366" s="559" t="s">
        <v>8921</v>
      </c>
      <c r="D366" s="559"/>
      <c r="E366" s="559"/>
      <c r="F366" s="559"/>
      <c r="G366" s="559"/>
      <c r="H366" s="167"/>
      <c r="I366" s="167"/>
      <c r="J366" s="167"/>
      <c r="K366" s="167"/>
      <c r="L366" s="167"/>
      <c r="M366" s="215"/>
      <c r="N366" s="168"/>
    </row>
    <row r="367" spans="1:14">
      <c r="B367" s="169"/>
      <c r="C367" s="550" t="s">
        <v>7062</v>
      </c>
      <c r="D367" s="550"/>
      <c r="E367" s="550" t="s">
        <v>7063</v>
      </c>
      <c r="F367" s="550"/>
      <c r="G367" s="195" t="s">
        <v>7072</v>
      </c>
      <c r="H367" s="170"/>
      <c r="I367" s="170"/>
      <c r="J367" s="170"/>
      <c r="K367" s="170"/>
      <c r="L367" s="170"/>
      <c r="M367" s="194"/>
      <c r="N367" s="171"/>
    </row>
    <row r="368" spans="1:14" ht="27.75" customHeight="1">
      <c r="B368" s="169"/>
      <c r="C368" s="191" t="s">
        <v>4075</v>
      </c>
      <c r="D368" s="191" t="s">
        <v>8922</v>
      </c>
      <c r="E368" s="566" t="s">
        <v>8927</v>
      </c>
      <c r="F368" s="566"/>
      <c r="G368" s="191" t="s">
        <v>8668</v>
      </c>
      <c r="H368" s="170"/>
      <c r="I368" s="170"/>
      <c r="J368" s="170"/>
      <c r="K368" s="170"/>
      <c r="L368" s="170"/>
      <c r="M368" s="194"/>
      <c r="N368" s="171"/>
    </row>
    <row r="369" spans="2:14" ht="36">
      <c r="B369" s="169"/>
      <c r="C369" s="191" t="s">
        <v>7571</v>
      </c>
      <c r="D369" s="191" t="s">
        <v>8923</v>
      </c>
      <c r="E369" s="566" t="s">
        <v>8928</v>
      </c>
      <c r="F369" s="566"/>
      <c r="G369" s="191" t="s">
        <v>8668</v>
      </c>
      <c r="H369" s="170"/>
      <c r="I369" s="170"/>
      <c r="J369" s="170"/>
      <c r="K369" s="170"/>
      <c r="L369" s="170"/>
      <c r="M369" s="194"/>
      <c r="N369" s="171"/>
    </row>
    <row r="370" spans="2:14" ht="27.75" customHeight="1">
      <c r="B370" s="169"/>
      <c r="C370" s="191" t="s">
        <v>7580</v>
      </c>
      <c r="D370" s="191" t="s">
        <v>8924</v>
      </c>
      <c r="E370" s="566" t="s">
        <v>8929</v>
      </c>
      <c r="F370" s="566"/>
      <c r="G370" s="191" t="s">
        <v>8668</v>
      </c>
      <c r="H370" s="170"/>
      <c r="I370" s="170"/>
      <c r="J370" s="170"/>
      <c r="K370" s="170"/>
      <c r="L370" s="170"/>
      <c r="M370" s="194"/>
      <c r="N370" s="171"/>
    </row>
    <row r="371" spans="2:14" ht="36" customHeight="1">
      <c r="B371" s="169"/>
      <c r="C371" s="191" t="s">
        <v>7583</v>
      </c>
      <c r="D371" s="191" t="s">
        <v>8925</v>
      </c>
      <c r="E371" s="566" t="s">
        <v>8930</v>
      </c>
      <c r="F371" s="566"/>
      <c r="G371" s="191" t="s">
        <v>7090</v>
      </c>
      <c r="H371" s="170"/>
      <c r="I371" s="170"/>
      <c r="J371" s="170"/>
      <c r="K371" s="170"/>
      <c r="L371" s="170"/>
      <c r="M371" s="194"/>
      <c r="N371" s="171"/>
    </row>
    <row r="372" spans="2:14" ht="28.5" customHeight="1" thickBot="1">
      <c r="B372" s="177"/>
      <c r="C372" s="310" t="s">
        <v>7586</v>
      </c>
      <c r="D372" s="217" t="s">
        <v>8926</v>
      </c>
      <c r="E372" s="594" t="s">
        <v>8931</v>
      </c>
      <c r="F372" s="594"/>
      <c r="G372" s="310" t="s">
        <v>7090</v>
      </c>
      <c r="H372" s="218"/>
      <c r="I372" s="218"/>
      <c r="J372" s="217"/>
      <c r="K372" s="218"/>
      <c r="L372" s="218"/>
      <c r="M372" s="311"/>
      <c r="N372" s="231"/>
    </row>
    <row r="373" spans="2:14" ht="26.25" customHeight="1">
      <c r="B373" s="166">
        <v>70</v>
      </c>
      <c r="C373" s="559" t="s">
        <v>8932</v>
      </c>
      <c r="D373" s="559"/>
      <c r="E373" s="559"/>
      <c r="F373" s="559"/>
      <c r="G373" s="559"/>
      <c r="H373" s="167"/>
      <c r="I373" s="167"/>
      <c r="J373" s="167"/>
      <c r="K373" s="167"/>
      <c r="L373" s="167"/>
      <c r="M373" s="167"/>
      <c r="N373" s="168"/>
    </row>
    <row r="374" spans="2:14">
      <c r="B374" s="169"/>
      <c r="C374" s="550" t="s">
        <v>7062</v>
      </c>
      <c r="D374" s="550"/>
      <c r="E374" s="550" t="s">
        <v>7063</v>
      </c>
      <c r="F374" s="550"/>
      <c r="G374" s="195" t="s">
        <v>7072</v>
      </c>
      <c r="H374" s="170"/>
      <c r="I374" s="170"/>
      <c r="J374" s="170"/>
      <c r="K374" s="170"/>
      <c r="L374" s="170"/>
      <c r="M374" s="170"/>
      <c r="N374" s="171"/>
    </row>
    <row r="375" spans="2:14">
      <c r="B375" s="169"/>
      <c r="C375" s="191" t="s">
        <v>4075</v>
      </c>
      <c r="D375" s="191" t="s">
        <v>8933</v>
      </c>
      <c r="E375" s="566" t="s">
        <v>8804</v>
      </c>
      <c r="F375" s="566"/>
      <c r="G375" s="191" t="s">
        <v>7090</v>
      </c>
      <c r="H375" s="170"/>
      <c r="I375" s="170"/>
      <c r="J375" s="170"/>
      <c r="K375" s="170"/>
      <c r="L375" s="170"/>
      <c r="M375" s="170"/>
      <c r="N375" s="171"/>
    </row>
    <row r="376" spans="2:14" ht="26.25" customHeight="1" thickBot="1">
      <c r="B376" s="177"/>
      <c r="C376" s="310" t="s">
        <v>7571</v>
      </c>
      <c r="D376" s="217" t="s">
        <v>8934</v>
      </c>
      <c r="E376" s="594" t="s">
        <v>8804</v>
      </c>
      <c r="F376" s="594"/>
      <c r="G376" s="191" t="s">
        <v>7090</v>
      </c>
      <c r="H376" s="218"/>
      <c r="I376" s="218"/>
      <c r="J376" s="217"/>
      <c r="K376" s="218"/>
      <c r="L376" s="218"/>
      <c r="M376" s="311"/>
      <c r="N376" s="231"/>
    </row>
    <row r="377" spans="2:14" ht="27" customHeight="1">
      <c r="B377" s="166">
        <v>71</v>
      </c>
      <c r="C377" s="559" t="s">
        <v>8935</v>
      </c>
      <c r="D377" s="559"/>
      <c r="E377" s="559"/>
      <c r="F377" s="559"/>
      <c r="G377" s="559"/>
      <c r="H377" s="167"/>
      <c r="I377" s="167"/>
      <c r="J377" s="167"/>
      <c r="K377" s="167"/>
      <c r="L377" s="167"/>
      <c r="M377" s="215"/>
      <c r="N377" s="168"/>
    </row>
    <row r="378" spans="2:14">
      <c r="B378" s="169"/>
      <c r="C378" s="550" t="s">
        <v>7062</v>
      </c>
      <c r="D378" s="550"/>
      <c r="E378" s="550" t="s">
        <v>7063</v>
      </c>
      <c r="F378" s="550"/>
      <c r="G378" s="195" t="s">
        <v>7072</v>
      </c>
      <c r="H378" s="170"/>
      <c r="I378" s="170"/>
      <c r="J378" s="170"/>
      <c r="K378" s="170"/>
      <c r="L378" s="170"/>
      <c r="M378" s="194"/>
      <c r="N378" s="171"/>
    </row>
    <row r="379" spans="2:14">
      <c r="B379" s="169"/>
      <c r="C379" s="191" t="s">
        <v>4075</v>
      </c>
      <c r="D379" s="191" t="s">
        <v>8936</v>
      </c>
      <c r="E379" s="566" t="s">
        <v>8804</v>
      </c>
      <c r="F379" s="566"/>
      <c r="G379" s="191" t="s">
        <v>7090</v>
      </c>
      <c r="H379" s="170"/>
      <c r="I379" s="170"/>
      <c r="J379" s="170"/>
      <c r="K379" s="170"/>
      <c r="L379" s="170"/>
      <c r="M379" s="194"/>
      <c r="N379" s="171"/>
    </row>
    <row r="380" spans="2:14">
      <c r="B380" s="169"/>
      <c r="C380" s="191" t="s">
        <v>7571</v>
      </c>
      <c r="D380" s="191" t="s">
        <v>7997</v>
      </c>
      <c r="E380" s="566" t="s">
        <v>8804</v>
      </c>
      <c r="F380" s="566"/>
      <c r="G380" s="191" t="s">
        <v>7090</v>
      </c>
      <c r="H380" s="170"/>
      <c r="I380" s="170"/>
      <c r="J380" s="170"/>
      <c r="K380" s="170"/>
      <c r="L380" s="170"/>
      <c r="M380" s="194"/>
      <c r="N380" s="171"/>
    </row>
    <row r="381" spans="2:14">
      <c r="B381" s="169"/>
      <c r="C381" s="191" t="s">
        <v>7580</v>
      </c>
      <c r="D381" s="191" t="s">
        <v>8933</v>
      </c>
      <c r="E381" s="566" t="s">
        <v>8804</v>
      </c>
      <c r="F381" s="566"/>
      <c r="G381" s="191" t="s">
        <v>7090</v>
      </c>
      <c r="H381" s="170"/>
      <c r="I381" s="170"/>
      <c r="J381" s="170"/>
      <c r="K381" s="170"/>
      <c r="L381" s="170"/>
      <c r="M381" s="194"/>
      <c r="N381" s="171"/>
    </row>
    <row r="382" spans="2:14" ht="39" customHeight="1" thickBot="1">
      <c r="B382" s="177"/>
      <c r="C382" s="310" t="s">
        <v>7583</v>
      </c>
      <c r="D382" s="217" t="s">
        <v>8762</v>
      </c>
      <c r="E382" s="594" t="s">
        <v>8937</v>
      </c>
      <c r="F382" s="594"/>
      <c r="G382" s="310" t="s">
        <v>7090</v>
      </c>
      <c r="H382" s="218"/>
      <c r="I382" s="218"/>
      <c r="J382" s="217"/>
      <c r="K382" s="218"/>
      <c r="L382" s="218"/>
      <c r="M382" s="311"/>
      <c r="N382" s="231"/>
    </row>
    <row r="383" spans="2:14" ht="24.75" customHeight="1" thickBot="1">
      <c r="B383" s="169">
        <v>72</v>
      </c>
      <c r="C383" s="644" t="s">
        <v>8943</v>
      </c>
      <c r="D383" s="623"/>
      <c r="E383" s="623"/>
      <c r="F383" s="623"/>
      <c r="G383" s="645"/>
      <c r="H383" s="319"/>
      <c r="I383" s="319"/>
      <c r="J383" s="320"/>
      <c r="K383" s="319"/>
      <c r="L383" s="319"/>
      <c r="M383" s="321"/>
      <c r="N383" s="322"/>
    </row>
    <row r="384" spans="2:14">
      <c r="B384" s="166">
        <v>73</v>
      </c>
      <c r="C384" s="559" t="s">
        <v>8938</v>
      </c>
      <c r="D384" s="559"/>
      <c r="E384" s="559"/>
      <c r="F384" s="559"/>
      <c r="G384" s="559"/>
      <c r="H384" s="167"/>
      <c r="I384" s="167"/>
      <c r="J384" s="167"/>
      <c r="K384" s="167"/>
      <c r="L384" s="167"/>
      <c r="M384" s="215"/>
      <c r="N384" s="168"/>
    </row>
    <row r="385" spans="1:14">
      <c r="B385" s="169"/>
      <c r="C385" s="550" t="s">
        <v>7062</v>
      </c>
      <c r="D385" s="550"/>
      <c r="E385" s="550" t="s">
        <v>7063</v>
      </c>
      <c r="F385" s="550"/>
      <c r="G385" s="195" t="s">
        <v>7072</v>
      </c>
      <c r="H385" s="170"/>
      <c r="I385" s="170"/>
      <c r="J385" s="170"/>
      <c r="K385" s="170"/>
      <c r="L385" s="170"/>
      <c r="M385" s="194"/>
      <c r="N385" s="171"/>
    </row>
    <row r="386" spans="1:14">
      <c r="B386" s="169"/>
      <c r="C386" s="191" t="s">
        <v>4075</v>
      </c>
      <c r="D386" s="191" t="s">
        <v>8936</v>
      </c>
      <c r="E386" s="566" t="s">
        <v>8939</v>
      </c>
      <c r="F386" s="566"/>
      <c r="G386" s="191" t="s">
        <v>7090</v>
      </c>
      <c r="H386" s="170"/>
      <c r="I386" s="170"/>
      <c r="J386" s="170"/>
      <c r="K386" s="170"/>
      <c r="L386" s="170"/>
      <c r="M386" s="194"/>
      <c r="N386" s="171"/>
    </row>
    <row r="387" spans="1:14">
      <c r="B387" s="169"/>
      <c r="C387" s="191" t="s">
        <v>7571</v>
      </c>
      <c r="D387" s="191" t="s">
        <v>8933</v>
      </c>
      <c r="E387" s="566" t="s">
        <v>8940</v>
      </c>
      <c r="F387" s="566"/>
      <c r="G387" s="191" t="s">
        <v>7090</v>
      </c>
      <c r="H387" s="170"/>
      <c r="I387" s="170"/>
      <c r="J387" s="170"/>
      <c r="K387" s="170"/>
      <c r="L387" s="170"/>
      <c r="M387" s="194"/>
      <c r="N387" s="171"/>
    </row>
    <row r="388" spans="1:14">
      <c r="B388" s="169"/>
      <c r="C388" s="191" t="s">
        <v>7580</v>
      </c>
      <c r="D388" s="191" t="s">
        <v>8803</v>
      </c>
      <c r="E388" s="566" t="s">
        <v>8941</v>
      </c>
      <c r="F388" s="566"/>
      <c r="G388" s="589" t="s">
        <v>8942</v>
      </c>
      <c r="H388" s="170"/>
      <c r="I388" s="170"/>
      <c r="J388" s="170"/>
      <c r="K388" s="170"/>
      <c r="L388" s="170"/>
      <c r="M388" s="194"/>
      <c r="N388" s="171"/>
    </row>
    <row r="389" spans="1:14" ht="30.75" customHeight="1" thickBot="1">
      <c r="B389" s="177"/>
      <c r="C389" s="310" t="s">
        <v>7583</v>
      </c>
      <c r="D389" s="217" t="s">
        <v>8868</v>
      </c>
      <c r="E389" s="594" t="s">
        <v>8941</v>
      </c>
      <c r="F389" s="594"/>
      <c r="G389" s="643"/>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9" t="s">
        <v>8945</v>
      </c>
      <c r="D391" s="559"/>
      <c r="E391" s="559"/>
      <c r="F391" s="559"/>
      <c r="G391" s="559"/>
      <c r="H391" s="167"/>
      <c r="I391" s="167"/>
      <c r="J391" s="167"/>
      <c r="K391" s="167"/>
      <c r="L391" s="167"/>
      <c r="M391" s="167"/>
      <c r="N391" s="168"/>
    </row>
    <row r="392" spans="1:14">
      <c r="B392" s="169"/>
      <c r="C392" s="550" t="s">
        <v>7062</v>
      </c>
      <c r="D392" s="550"/>
      <c r="E392" s="550" t="s">
        <v>7063</v>
      </c>
      <c r="F392" s="550"/>
      <c r="G392" s="195" t="s">
        <v>7072</v>
      </c>
      <c r="H392" s="170"/>
      <c r="I392" s="170"/>
      <c r="J392" s="170"/>
      <c r="K392" s="170"/>
      <c r="L392" s="170"/>
      <c r="M392" s="170"/>
      <c r="N392" s="171"/>
    </row>
    <row r="393" spans="1:14">
      <c r="B393" s="169"/>
      <c r="C393" s="550" t="s">
        <v>8944</v>
      </c>
      <c r="D393" s="550"/>
      <c r="E393" s="550"/>
      <c r="F393" s="550"/>
      <c r="G393" s="550"/>
      <c r="H393" s="170"/>
      <c r="I393" s="170"/>
      <c r="J393" s="170"/>
      <c r="K393" s="170"/>
      <c r="L393" s="170"/>
      <c r="M393" s="170"/>
      <c r="N393" s="171"/>
    </row>
    <row r="394" spans="1:14" ht="39" customHeight="1">
      <c r="B394" s="169"/>
      <c r="C394" s="191" t="s">
        <v>4075</v>
      </c>
      <c r="D394" s="191" t="s">
        <v>8691</v>
      </c>
      <c r="E394" s="566" t="s">
        <v>8946</v>
      </c>
      <c r="F394" s="566"/>
      <c r="G394" s="191" t="s">
        <v>8693</v>
      </c>
      <c r="H394" s="170"/>
      <c r="I394" s="170"/>
      <c r="J394" s="170"/>
      <c r="K394" s="170"/>
      <c r="L394" s="170"/>
      <c r="M394" s="170"/>
      <c r="N394" s="171"/>
    </row>
    <row r="395" spans="1:14">
      <c r="B395" s="169"/>
      <c r="C395" s="550" t="s">
        <v>8846</v>
      </c>
      <c r="D395" s="550"/>
      <c r="E395" s="550"/>
      <c r="F395" s="550"/>
      <c r="G395" s="550"/>
      <c r="H395" s="170"/>
      <c r="I395" s="170"/>
      <c r="J395" s="170"/>
      <c r="K395" s="170"/>
      <c r="L395" s="170"/>
      <c r="M395" s="170"/>
      <c r="N395" s="171"/>
    </row>
    <row r="396" spans="1:14" ht="35.25" customHeight="1">
      <c r="B396" s="169"/>
      <c r="C396" s="191" t="s">
        <v>7571</v>
      </c>
      <c r="D396" s="191" t="s">
        <v>8947</v>
      </c>
      <c r="E396" s="566" t="s">
        <v>8949</v>
      </c>
      <c r="F396" s="566"/>
      <c r="G396" s="191" t="s">
        <v>8693</v>
      </c>
      <c r="H396" s="170"/>
      <c r="I396" s="170"/>
      <c r="J396" s="170"/>
      <c r="K396" s="170"/>
      <c r="L396" s="170"/>
      <c r="M396" s="170"/>
      <c r="N396" s="171"/>
    </row>
    <row r="397" spans="1:14" ht="24.75" thickBot="1">
      <c r="B397" s="177"/>
      <c r="C397" s="310" t="s">
        <v>7580</v>
      </c>
      <c r="D397" s="217" t="s">
        <v>8948</v>
      </c>
      <c r="E397" s="594" t="s">
        <v>8950</v>
      </c>
      <c r="F397" s="594"/>
      <c r="G397" s="217" t="s">
        <v>8857</v>
      </c>
      <c r="H397" s="218"/>
      <c r="I397" s="218"/>
      <c r="J397" s="217"/>
      <c r="K397" s="218"/>
      <c r="L397" s="218"/>
      <c r="M397" s="311"/>
      <c r="N397" s="231"/>
    </row>
    <row r="398" spans="1:14">
      <c r="C398" s="201"/>
      <c r="M398" s="165"/>
    </row>
    <row r="399" spans="1:14">
      <c r="A399" s="158">
        <v>10</v>
      </c>
      <c r="C399" s="646" t="s">
        <v>8722</v>
      </c>
      <c r="D399" s="646"/>
      <c r="E399" s="646"/>
      <c r="F399" s="646"/>
      <c r="G399" s="646"/>
      <c r="M399" s="165"/>
    </row>
    <row r="400" spans="1:14" ht="12.75" thickBot="1">
      <c r="A400" s="158">
        <v>10.1</v>
      </c>
      <c r="C400" s="116" t="s">
        <v>7277</v>
      </c>
      <c r="M400" s="165"/>
    </row>
    <row r="401" spans="2:14">
      <c r="B401" s="166">
        <v>75</v>
      </c>
      <c r="C401" s="559" t="s">
        <v>8951</v>
      </c>
      <c r="D401" s="559"/>
      <c r="E401" s="559"/>
      <c r="F401" s="559"/>
      <c r="G401" s="559"/>
      <c r="H401" s="167"/>
      <c r="I401" s="167"/>
      <c r="J401" s="167"/>
      <c r="K401" s="167"/>
      <c r="L401" s="167"/>
      <c r="M401" s="167"/>
      <c r="N401" s="168"/>
    </row>
    <row r="402" spans="2:14">
      <c r="B402" s="169"/>
      <c r="C402" s="550" t="s">
        <v>7062</v>
      </c>
      <c r="D402" s="550"/>
      <c r="E402" s="550" t="s">
        <v>7063</v>
      </c>
      <c r="F402" s="550"/>
      <c r="G402" s="195" t="s">
        <v>7072</v>
      </c>
      <c r="H402" s="170"/>
      <c r="I402" s="170"/>
      <c r="J402" s="170"/>
      <c r="K402" s="170"/>
      <c r="L402" s="170"/>
      <c r="M402" s="170"/>
      <c r="N402" s="171"/>
    </row>
    <row r="403" spans="2:14">
      <c r="B403" s="169"/>
      <c r="C403" s="550" t="s">
        <v>8954</v>
      </c>
      <c r="D403" s="550"/>
      <c r="E403" s="550"/>
      <c r="F403" s="550"/>
      <c r="G403" s="550"/>
      <c r="H403" s="170"/>
      <c r="I403" s="170"/>
      <c r="J403" s="170"/>
      <c r="K403" s="170"/>
      <c r="L403" s="170"/>
      <c r="M403" s="170"/>
      <c r="N403" s="171"/>
    </row>
    <row r="404" spans="2:14" ht="39" customHeight="1">
      <c r="B404" s="169"/>
      <c r="C404" s="191" t="s">
        <v>4075</v>
      </c>
      <c r="D404" s="191" t="s">
        <v>8952</v>
      </c>
      <c r="E404" s="566" t="s">
        <v>8953</v>
      </c>
      <c r="F404" s="566"/>
      <c r="G404" s="191" t="s">
        <v>7090</v>
      </c>
      <c r="H404" s="170"/>
      <c r="I404" s="170"/>
      <c r="J404" s="170"/>
      <c r="K404" s="170"/>
      <c r="L404" s="170"/>
      <c r="M404" s="170"/>
      <c r="N404" s="171"/>
    </row>
    <row r="405" spans="2:14" ht="35.25" customHeight="1">
      <c r="B405" s="169"/>
      <c r="C405" s="191" t="s">
        <v>7571</v>
      </c>
      <c r="D405" s="647" t="s">
        <v>8955</v>
      </c>
      <c r="E405" s="648"/>
      <c r="F405" s="649"/>
      <c r="G405" s="191" t="s">
        <v>8956</v>
      </c>
      <c r="H405" s="170"/>
      <c r="I405" s="170"/>
      <c r="J405" s="170"/>
      <c r="K405" s="170"/>
      <c r="L405" s="170"/>
      <c r="M405" s="170"/>
      <c r="N405" s="171"/>
    </row>
    <row r="406" spans="2:14">
      <c r="B406" s="169"/>
      <c r="C406" s="550" t="s">
        <v>8957</v>
      </c>
      <c r="D406" s="550"/>
      <c r="E406" s="550"/>
      <c r="F406" s="550"/>
      <c r="G406" s="550"/>
      <c r="H406" s="170"/>
      <c r="I406" s="170"/>
      <c r="J406" s="170"/>
      <c r="K406" s="170"/>
      <c r="L406" s="170"/>
      <c r="M406" s="170"/>
      <c r="N406" s="171"/>
    </row>
    <row r="407" spans="2:14" ht="38.25" customHeight="1" thickBot="1">
      <c r="B407" s="177"/>
      <c r="C407" s="310" t="s">
        <v>7580</v>
      </c>
      <c r="D407" s="217" t="s">
        <v>8958</v>
      </c>
      <c r="E407" s="594" t="s">
        <v>8959</v>
      </c>
      <c r="F407" s="594"/>
      <c r="G407" s="217" t="s">
        <v>7090</v>
      </c>
      <c r="H407" s="218"/>
      <c r="I407" s="218"/>
      <c r="J407" s="217"/>
      <c r="K407" s="218"/>
      <c r="L407" s="218"/>
      <c r="M407" s="311"/>
      <c r="N407" s="231"/>
    </row>
    <row r="408" spans="2:14" ht="81" customHeight="1" thickBot="1">
      <c r="B408" s="260">
        <v>76</v>
      </c>
      <c r="C408" s="644" t="s">
        <v>8960</v>
      </c>
      <c r="D408" s="623"/>
      <c r="E408" s="623"/>
      <c r="F408" s="623"/>
      <c r="G408" s="645"/>
      <c r="H408" s="181"/>
      <c r="I408" s="181"/>
      <c r="J408" s="324"/>
      <c r="K408" s="181"/>
      <c r="L408" s="181"/>
      <c r="M408" s="325"/>
      <c r="N408" s="182"/>
    </row>
    <row r="409" spans="2:14" ht="30" customHeight="1">
      <c r="B409" s="166">
        <v>77</v>
      </c>
      <c r="C409" s="559" t="s">
        <v>8961</v>
      </c>
      <c r="D409" s="559"/>
      <c r="E409" s="559"/>
      <c r="F409" s="559"/>
      <c r="G409" s="559"/>
      <c r="H409" s="167"/>
      <c r="I409" s="167"/>
      <c r="J409" s="167"/>
      <c r="K409" s="167"/>
      <c r="L409" s="167"/>
      <c r="M409" s="215"/>
      <c r="N409" s="168"/>
    </row>
    <row r="410" spans="2:14">
      <c r="B410" s="169"/>
      <c r="C410" s="550" t="s">
        <v>7062</v>
      </c>
      <c r="D410" s="550"/>
      <c r="E410" s="550" t="s">
        <v>7063</v>
      </c>
      <c r="F410" s="550"/>
      <c r="G410" s="195" t="s">
        <v>7072</v>
      </c>
      <c r="H410" s="170"/>
      <c r="I410" s="170"/>
      <c r="J410" s="170"/>
      <c r="K410" s="170"/>
      <c r="L410" s="170"/>
      <c r="M410" s="194"/>
      <c r="N410" s="171"/>
    </row>
    <row r="411" spans="2:14">
      <c r="B411" s="169"/>
      <c r="C411" s="191" t="s">
        <v>4075</v>
      </c>
      <c r="D411" s="191" t="s">
        <v>8916</v>
      </c>
      <c r="E411" s="566" t="s">
        <v>8918</v>
      </c>
      <c r="F411" s="566"/>
      <c r="G411" s="191" t="s">
        <v>7090</v>
      </c>
      <c r="H411" s="170"/>
      <c r="I411" s="170"/>
      <c r="J411" s="170"/>
      <c r="K411" s="170"/>
      <c r="L411" s="170"/>
      <c r="M411" s="194"/>
      <c r="N411" s="171"/>
    </row>
    <row r="412" spans="2:14" ht="30" customHeight="1" thickBot="1">
      <c r="B412" s="177"/>
      <c r="C412" s="310" t="s">
        <v>7571</v>
      </c>
      <c r="D412" s="217" t="s">
        <v>8917</v>
      </c>
      <c r="E412" s="594" t="s">
        <v>8919</v>
      </c>
      <c r="F412" s="594"/>
      <c r="G412" s="217" t="s">
        <v>7090</v>
      </c>
      <c r="H412" s="218"/>
      <c r="I412" s="218"/>
      <c r="J412" s="217"/>
      <c r="K412" s="218"/>
      <c r="L412" s="218"/>
      <c r="M412" s="311"/>
      <c r="N412" s="231"/>
    </row>
    <row r="413" spans="2:14" ht="24.75" customHeight="1">
      <c r="B413" s="166">
        <v>78</v>
      </c>
      <c r="C413" s="559" t="s">
        <v>8962</v>
      </c>
      <c r="D413" s="559"/>
      <c r="E413" s="559"/>
      <c r="F413" s="559"/>
      <c r="G413" s="559"/>
      <c r="H413" s="167"/>
      <c r="I413" s="167"/>
      <c r="J413" s="167"/>
      <c r="K413" s="167"/>
      <c r="L413" s="167"/>
      <c r="M413" s="167"/>
      <c r="N413" s="168"/>
    </row>
    <row r="414" spans="2:14">
      <c r="B414" s="169"/>
      <c r="C414" s="550" t="s">
        <v>7062</v>
      </c>
      <c r="D414" s="550"/>
      <c r="E414" s="550" t="s">
        <v>7063</v>
      </c>
      <c r="F414" s="550"/>
      <c r="G414" s="195" t="s">
        <v>7072</v>
      </c>
      <c r="H414" s="170"/>
      <c r="I414" s="170"/>
      <c r="J414" s="170"/>
      <c r="K414" s="170"/>
      <c r="L414" s="170"/>
      <c r="M414" s="170"/>
      <c r="N414" s="171"/>
    </row>
    <row r="415" spans="2:14">
      <c r="B415" s="169"/>
      <c r="C415" s="550" t="s">
        <v>8729</v>
      </c>
      <c r="D415" s="550"/>
      <c r="E415" s="550"/>
      <c r="F415" s="550"/>
      <c r="G415" s="550"/>
      <c r="H415" s="170"/>
      <c r="I415" s="170"/>
      <c r="J415" s="170"/>
      <c r="K415" s="170"/>
      <c r="L415" s="170"/>
      <c r="M415" s="170"/>
      <c r="N415" s="171"/>
    </row>
    <row r="416" spans="2:14" ht="27.75" customHeight="1">
      <c r="B416" s="169"/>
      <c r="C416" s="191" t="s">
        <v>4075</v>
      </c>
      <c r="D416" s="191" t="s">
        <v>8732</v>
      </c>
      <c r="E416" s="566" t="s">
        <v>8736</v>
      </c>
      <c r="F416" s="566"/>
      <c r="G416" s="191" t="s">
        <v>7090</v>
      </c>
      <c r="H416" s="170"/>
      <c r="I416" s="170"/>
      <c r="J416" s="170"/>
      <c r="K416" s="170"/>
      <c r="L416" s="170"/>
      <c r="M416" s="170"/>
      <c r="N416" s="171"/>
    </row>
    <row r="417" spans="1:14" ht="26.25" customHeight="1">
      <c r="B417" s="169"/>
      <c r="C417" s="191" t="s">
        <v>7571</v>
      </c>
      <c r="D417" s="323" t="s">
        <v>8963</v>
      </c>
      <c r="E417" s="566" t="s">
        <v>8964</v>
      </c>
      <c r="F417" s="566"/>
      <c r="G417" s="191" t="s">
        <v>7090</v>
      </c>
      <c r="H417" s="170"/>
      <c r="I417" s="170"/>
      <c r="J417" s="170"/>
      <c r="K417" s="170"/>
      <c r="L417" s="170"/>
      <c r="M417" s="170"/>
      <c r="N417" s="171"/>
    </row>
    <row r="418" spans="1:14">
      <c r="B418" s="169"/>
      <c r="C418" s="550" t="s">
        <v>8737</v>
      </c>
      <c r="D418" s="550"/>
      <c r="E418" s="550"/>
      <c r="F418" s="550"/>
      <c r="G418" s="550"/>
      <c r="H418" s="170"/>
      <c r="I418" s="170"/>
      <c r="J418" s="170"/>
      <c r="K418" s="170"/>
      <c r="L418" s="170"/>
      <c r="M418" s="170"/>
      <c r="N418" s="171"/>
    </row>
    <row r="419" spans="1:14">
      <c r="B419" s="169"/>
      <c r="C419" s="191" t="s">
        <v>7580</v>
      </c>
      <c r="D419" s="191" t="s">
        <v>8657</v>
      </c>
      <c r="E419" s="566" t="s">
        <v>8606</v>
      </c>
      <c r="F419" s="566"/>
      <c r="G419" s="191" t="s">
        <v>8965</v>
      </c>
      <c r="H419" s="170"/>
      <c r="I419" s="170"/>
      <c r="J419" s="170"/>
      <c r="K419" s="170"/>
      <c r="L419" s="170"/>
      <c r="M419" s="170"/>
      <c r="N419" s="171"/>
    </row>
    <row r="420" spans="1:14">
      <c r="B420" s="169"/>
      <c r="C420" s="191" t="s">
        <v>7583</v>
      </c>
      <c r="D420" s="191" t="s">
        <v>7242</v>
      </c>
      <c r="E420" s="566" t="s">
        <v>8606</v>
      </c>
      <c r="F420" s="566"/>
      <c r="G420" s="191" t="s">
        <v>7090</v>
      </c>
      <c r="H420" s="170"/>
      <c r="I420" s="170"/>
      <c r="J420" s="170"/>
      <c r="K420" s="170"/>
      <c r="L420" s="170"/>
      <c r="M420" s="170"/>
      <c r="N420" s="171"/>
    </row>
    <row r="421" spans="1:14" ht="12.75" thickBot="1">
      <c r="B421" s="177"/>
      <c r="C421" s="310" t="s">
        <v>7586</v>
      </c>
      <c r="D421" s="217" t="s">
        <v>7239</v>
      </c>
      <c r="E421" s="594" t="s">
        <v>8606</v>
      </c>
      <c r="F421" s="594"/>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2" t="s">
        <v>8920</v>
      </c>
      <c r="D423" s="592"/>
      <c r="E423" s="592"/>
      <c r="F423" s="592"/>
      <c r="G423" s="592"/>
      <c r="H423" s="181"/>
      <c r="I423" s="181"/>
      <c r="J423" s="181"/>
      <c r="K423" s="181"/>
      <c r="L423" s="181"/>
      <c r="M423" s="308"/>
      <c r="N423" s="182"/>
    </row>
    <row r="424" spans="1:14" ht="59.25" customHeight="1" thickBot="1">
      <c r="B424" s="180">
        <v>80</v>
      </c>
      <c r="C424" s="592" t="s">
        <v>8966</v>
      </c>
      <c r="D424" s="592"/>
      <c r="E424" s="592"/>
      <c r="F424" s="592"/>
      <c r="G424" s="592"/>
      <c r="H424" s="181"/>
      <c r="I424" s="181"/>
      <c r="J424" s="181"/>
      <c r="K424" s="181"/>
      <c r="L424" s="181"/>
      <c r="M424" s="308"/>
      <c r="N424" s="182"/>
    </row>
    <row r="425" spans="1:14" ht="24.75" customHeight="1">
      <c r="B425" s="166">
        <v>81</v>
      </c>
      <c r="C425" s="559" t="s">
        <v>8967</v>
      </c>
      <c r="D425" s="559"/>
      <c r="E425" s="559"/>
      <c r="F425" s="559"/>
      <c r="G425" s="559"/>
      <c r="H425" s="167"/>
      <c r="I425" s="167"/>
      <c r="J425" s="167"/>
      <c r="K425" s="167"/>
      <c r="L425" s="167"/>
      <c r="M425" s="167"/>
      <c r="N425" s="168"/>
    </row>
    <row r="426" spans="1:14">
      <c r="B426" s="169"/>
      <c r="C426" s="550" t="s">
        <v>7062</v>
      </c>
      <c r="D426" s="550"/>
      <c r="E426" s="550" t="s">
        <v>7063</v>
      </c>
      <c r="F426" s="550"/>
      <c r="G426" s="195" t="s">
        <v>7072</v>
      </c>
      <c r="H426" s="170"/>
      <c r="I426" s="170"/>
      <c r="J426" s="170"/>
      <c r="K426" s="170"/>
      <c r="L426" s="170"/>
      <c r="M426" s="170"/>
      <c r="N426" s="171"/>
    </row>
    <row r="427" spans="1:14">
      <c r="B427" s="169"/>
      <c r="C427" s="550" t="s">
        <v>8954</v>
      </c>
      <c r="D427" s="550"/>
      <c r="E427" s="550"/>
      <c r="F427" s="550"/>
      <c r="G427" s="550"/>
      <c r="H427" s="170"/>
      <c r="I427" s="170"/>
      <c r="J427" s="170"/>
      <c r="K427" s="170"/>
      <c r="L427" s="170"/>
      <c r="M427" s="170"/>
      <c r="N427" s="171"/>
    </row>
    <row r="428" spans="1:14" ht="27.75" customHeight="1">
      <c r="B428" s="169"/>
      <c r="C428" s="191" t="s">
        <v>4075</v>
      </c>
      <c r="D428" s="191" t="s">
        <v>8968</v>
      </c>
      <c r="E428" s="566" t="s">
        <v>8970</v>
      </c>
      <c r="F428" s="566"/>
      <c r="G428" s="191" t="s">
        <v>8973</v>
      </c>
      <c r="H428" s="170"/>
      <c r="I428" s="170"/>
      <c r="J428" s="170"/>
      <c r="K428" s="170"/>
      <c r="L428" s="170"/>
      <c r="M428" s="170"/>
      <c r="N428" s="171"/>
    </row>
    <row r="429" spans="1:14" ht="26.25" customHeight="1">
      <c r="B429" s="169"/>
      <c r="C429" s="191" t="s">
        <v>7571</v>
      </c>
      <c r="D429" s="323" t="s">
        <v>8969</v>
      </c>
      <c r="E429" s="566" t="s">
        <v>8971</v>
      </c>
      <c r="F429" s="566"/>
      <c r="G429" s="191" t="s">
        <v>8972</v>
      </c>
      <c r="H429" s="170"/>
      <c r="I429" s="170"/>
      <c r="J429" s="170"/>
      <c r="K429" s="170"/>
      <c r="L429" s="170"/>
      <c r="M429" s="170"/>
      <c r="N429" s="171"/>
    </row>
    <row r="430" spans="1:14">
      <c r="B430" s="169"/>
      <c r="C430" s="550" t="s">
        <v>8976</v>
      </c>
      <c r="D430" s="550"/>
      <c r="E430" s="550"/>
      <c r="F430" s="550"/>
      <c r="G430" s="550"/>
      <c r="H430" s="170"/>
      <c r="I430" s="170"/>
      <c r="J430" s="170"/>
      <c r="K430" s="170"/>
      <c r="L430" s="170"/>
      <c r="M430" s="170"/>
      <c r="N430" s="171"/>
    </row>
    <row r="431" spans="1:14" ht="24">
      <c r="B431" s="169"/>
      <c r="C431" s="191" t="s">
        <v>7580</v>
      </c>
      <c r="D431" s="191" t="s">
        <v>8975</v>
      </c>
      <c r="E431" s="566" t="s">
        <v>8977</v>
      </c>
      <c r="F431" s="566"/>
      <c r="G431" s="191" t="s">
        <v>8972</v>
      </c>
      <c r="H431" s="170"/>
      <c r="I431" s="170"/>
      <c r="J431" s="170"/>
      <c r="K431" s="170"/>
      <c r="L431" s="170"/>
      <c r="M431" s="170"/>
      <c r="N431" s="171"/>
    </row>
    <row r="432" spans="1:14" ht="24">
      <c r="B432" s="169"/>
      <c r="C432" s="191" t="s">
        <v>7583</v>
      </c>
      <c r="D432" s="191" t="s">
        <v>7170</v>
      </c>
      <c r="E432" s="566" t="s">
        <v>8804</v>
      </c>
      <c r="F432" s="566"/>
      <c r="G432" s="191" t="s">
        <v>8972</v>
      </c>
      <c r="H432" s="170"/>
      <c r="I432" s="170"/>
      <c r="J432" s="170"/>
      <c r="K432" s="170"/>
      <c r="L432" s="170"/>
      <c r="M432" s="170"/>
      <c r="N432" s="171"/>
    </row>
    <row r="433" spans="1:14" ht="24.75" thickBot="1">
      <c r="B433" s="177"/>
      <c r="C433" s="310" t="s">
        <v>7586</v>
      </c>
      <c r="D433" s="217" t="s">
        <v>8974</v>
      </c>
      <c r="E433" s="594" t="s">
        <v>8804</v>
      </c>
      <c r="F433" s="594"/>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2" t="s">
        <v>8979</v>
      </c>
      <c r="D435" s="592"/>
      <c r="E435" s="592"/>
      <c r="F435" s="592"/>
      <c r="G435" s="592"/>
      <c r="H435" s="181"/>
      <c r="I435" s="181"/>
      <c r="J435" s="181"/>
      <c r="K435" s="181"/>
      <c r="L435" s="181"/>
      <c r="M435" s="308"/>
      <c r="N435" s="182"/>
    </row>
    <row r="436" spans="1:14" ht="50.25" customHeight="1" thickBot="1">
      <c r="B436" s="180">
        <v>83</v>
      </c>
      <c r="C436" s="592" t="s">
        <v>8978</v>
      </c>
      <c r="D436" s="592"/>
      <c r="E436" s="592"/>
      <c r="F436" s="592"/>
      <c r="G436" s="592"/>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9" t="s">
        <v>8980</v>
      </c>
      <c r="D438" s="559"/>
      <c r="E438" s="559"/>
      <c r="F438" s="559"/>
      <c r="G438" s="559"/>
      <c r="H438" s="167"/>
      <c r="I438" s="167"/>
      <c r="J438" s="167"/>
      <c r="K438" s="167"/>
      <c r="L438" s="167"/>
      <c r="M438" s="215"/>
      <c r="N438" s="168"/>
    </row>
    <row r="439" spans="1:14">
      <c r="B439" s="169"/>
      <c r="C439" s="550" t="s">
        <v>7062</v>
      </c>
      <c r="D439" s="550"/>
      <c r="E439" s="550" t="s">
        <v>7063</v>
      </c>
      <c r="F439" s="550"/>
      <c r="G439" s="195" t="s">
        <v>7072</v>
      </c>
      <c r="H439" s="170"/>
      <c r="I439" s="170"/>
      <c r="J439" s="170"/>
      <c r="K439" s="170"/>
      <c r="L439" s="170"/>
      <c r="M439" s="194"/>
      <c r="N439" s="171"/>
    </row>
    <row r="440" spans="1:14">
      <c r="B440" s="169"/>
      <c r="C440" s="191" t="s">
        <v>4075</v>
      </c>
      <c r="D440" s="191" t="s">
        <v>8981</v>
      </c>
      <c r="E440" s="566" t="s">
        <v>8982</v>
      </c>
      <c r="F440" s="566"/>
      <c r="G440" s="191" t="s">
        <v>7090</v>
      </c>
      <c r="H440" s="170"/>
      <c r="I440" s="170"/>
      <c r="J440" s="170"/>
      <c r="K440" s="170"/>
      <c r="L440" s="170"/>
      <c r="M440" s="194"/>
      <c r="N440" s="171"/>
    </row>
    <row r="441" spans="1:14" ht="36">
      <c r="B441" s="169"/>
      <c r="C441" s="191" t="s">
        <v>7571</v>
      </c>
      <c r="D441" s="191" t="s">
        <v>8983</v>
      </c>
      <c r="E441" s="566" t="s">
        <v>8984</v>
      </c>
      <c r="F441" s="566"/>
      <c r="G441" s="191" t="s">
        <v>7090</v>
      </c>
      <c r="H441" s="170"/>
      <c r="I441" s="170"/>
      <c r="J441" s="170"/>
      <c r="K441" s="170"/>
      <c r="L441" s="170"/>
      <c r="M441" s="194"/>
      <c r="N441" s="171"/>
    </row>
    <row r="442" spans="1:14" ht="27" customHeight="1">
      <c r="B442" s="169"/>
      <c r="C442" s="191" t="s">
        <v>7580</v>
      </c>
      <c r="D442" s="191" t="s">
        <v>8985</v>
      </c>
      <c r="E442" s="566" t="s">
        <v>8986</v>
      </c>
      <c r="F442" s="566"/>
      <c r="G442" s="191" t="s">
        <v>8857</v>
      </c>
      <c r="H442" s="170"/>
      <c r="I442" s="170"/>
      <c r="J442" s="170"/>
      <c r="K442" s="170"/>
      <c r="L442" s="170"/>
      <c r="M442" s="194"/>
      <c r="N442" s="171"/>
    </row>
    <row r="443" spans="1:14" ht="24.75" customHeight="1" thickBot="1">
      <c r="B443" s="177"/>
      <c r="C443" s="310" t="s">
        <v>7583</v>
      </c>
      <c r="D443" s="217" t="s">
        <v>8988</v>
      </c>
      <c r="E443" s="594" t="s">
        <v>8987</v>
      </c>
      <c r="F443" s="594"/>
      <c r="G443" s="217" t="s">
        <v>8989</v>
      </c>
      <c r="H443" s="218"/>
      <c r="I443" s="218"/>
      <c r="J443" s="217"/>
      <c r="K443" s="218"/>
      <c r="L443" s="218"/>
      <c r="M443" s="311"/>
      <c r="N443" s="231"/>
    </row>
    <row r="444" spans="1:14">
      <c r="B444" s="166">
        <v>85</v>
      </c>
      <c r="C444" s="559" t="s">
        <v>8990</v>
      </c>
      <c r="D444" s="559"/>
      <c r="E444" s="559"/>
      <c r="F444" s="559"/>
      <c r="G444" s="559"/>
      <c r="H444" s="167"/>
      <c r="I444" s="167"/>
      <c r="J444" s="167"/>
      <c r="K444" s="167"/>
      <c r="L444" s="167"/>
      <c r="M444" s="215"/>
      <c r="N444" s="168"/>
    </row>
    <row r="445" spans="1:14">
      <c r="B445" s="169"/>
      <c r="C445" s="550" t="s">
        <v>7062</v>
      </c>
      <c r="D445" s="550"/>
      <c r="E445" s="550" t="s">
        <v>7063</v>
      </c>
      <c r="F445" s="550"/>
      <c r="G445" s="195" t="s">
        <v>7072</v>
      </c>
      <c r="H445" s="170"/>
      <c r="I445" s="170"/>
      <c r="J445" s="170"/>
      <c r="K445" s="170"/>
      <c r="L445" s="170"/>
      <c r="M445" s="194"/>
      <c r="N445" s="171"/>
    </row>
    <row r="446" spans="1:14" ht="53.25" customHeight="1">
      <c r="B446" s="169"/>
      <c r="C446" s="191" t="s">
        <v>4075</v>
      </c>
      <c r="D446" s="191" t="s">
        <v>8991</v>
      </c>
      <c r="E446" s="566" t="s">
        <v>8994</v>
      </c>
      <c r="F446" s="566"/>
      <c r="G446" s="191" t="s">
        <v>8857</v>
      </c>
      <c r="H446" s="170"/>
      <c r="I446" s="170"/>
      <c r="J446" s="170"/>
      <c r="K446" s="170"/>
      <c r="L446" s="170"/>
      <c r="M446" s="194"/>
      <c r="N446" s="171"/>
    </row>
    <row r="447" spans="1:14" ht="36">
      <c r="B447" s="169"/>
      <c r="C447" s="191" t="s">
        <v>7571</v>
      </c>
      <c r="D447" s="191" t="s">
        <v>8992</v>
      </c>
      <c r="E447" s="566" t="s">
        <v>8995</v>
      </c>
      <c r="F447" s="566"/>
      <c r="G447" s="191" t="s">
        <v>7090</v>
      </c>
      <c r="H447" s="170"/>
      <c r="I447" s="170"/>
      <c r="J447" s="170"/>
      <c r="K447" s="170"/>
      <c r="L447" s="170"/>
      <c r="M447" s="194"/>
      <c r="N447" s="171"/>
    </row>
    <row r="448" spans="1:14" ht="54.75" customHeight="1" thickBot="1">
      <c r="B448" s="177"/>
      <c r="C448" s="310" t="s">
        <v>7580</v>
      </c>
      <c r="D448" s="217" t="s">
        <v>8993</v>
      </c>
      <c r="E448" s="594" t="s">
        <v>8996</v>
      </c>
      <c r="F448" s="594"/>
      <c r="G448" s="217" t="s">
        <v>8997</v>
      </c>
      <c r="H448" s="218"/>
      <c r="I448" s="218"/>
      <c r="J448" s="217"/>
      <c r="K448" s="218"/>
      <c r="L448" s="218"/>
      <c r="M448" s="311"/>
      <c r="N448" s="231"/>
    </row>
    <row r="450" spans="1:14">
      <c r="A450" s="158">
        <v>11</v>
      </c>
      <c r="C450" s="646" t="s">
        <v>8723</v>
      </c>
      <c r="D450" s="646"/>
      <c r="E450" s="646"/>
      <c r="F450" s="646"/>
      <c r="G450" s="646"/>
    </row>
    <row r="451" spans="1:14" ht="12.75" thickBot="1">
      <c r="A451" s="158">
        <v>11.1</v>
      </c>
      <c r="C451" s="161" t="s">
        <v>7277</v>
      </c>
    </row>
    <row r="452" spans="1:14" ht="24.75" customHeight="1">
      <c r="B452" s="166">
        <v>86</v>
      </c>
      <c r="C452" s="559" t="s">
        <v>8998</v>
      </c>
      <c r="D452" s="559"/>
      <c r="E452" s="559"/>
      <c r="F452" s="559"/>
      <c r="G452" s="559"/>
      <c r="H452" s="167"/>
      <c r="I452" s="167"/>
      <c r="J452" s="167"/>
      <c r="K452" s="167"/>
      <c r="L452" s="167"/>
      <c r="M452" s="167"/>
      <c r="N452" s="168"/>
    </row>
    <row r="453" spans="1:14">
      <c r="B453" s="169"/>
      <c r="C453" s="550" t="s">
        <v>7062</v>
      </c>
      <c r="D453" s="550"/>
      <c r="E453" s="550" t="s">
        <v>7063</v>
      </c>
      <c r="F453" s="550"/>
      <c r="G453" s="195" t="s">
        <v>7072</v>
      </c>
      <c r="H453" s="170"/>
      <c r="I453" s="170"/>
      <c r="J453" s="170"/>
      <c r="K453" s="170"/>
      <c r="L453" s="170"/>
      <c r="M453" s="170"/>
      <c r="N453" s="171"/>
    </row>
    <row r="454" spans="1:14">
      <c r="B454" s="169"/>
      <c r="C454" s="550" t="s">
        <v>8954</v>
      </c>
      <c r="D454" s="550"/>
      <c r="E454" s="550"/>
      <c r="F454" s="550"/>
      <c r="G454" s="550"/>
      <c r="H454" s="170"/>
      <c r="I454" s="170"/>
      <c r="J454" s="170"/>
      <c r="K454" s="170"/>
      <c r="L454" s="170"/>
      <c r="M454" s="170"/>
      <c r="N454" s="171"/>
    </row>
    <row r="455" spans="1:14" ht="27.75" customHeight="1">
      <c r="B455" s="169"/>
      <c r="C455" s="191" t="s">
        <v>4075</v>
      </c>
      <c r="D455" s="191" t="s">
        <v>8999</v>
      </c>
      <c r="E455" s="566" t="s">
        <v>9000</v>
      </c>
      <c r="F455" s="566"/>
      <c r="G455" s="191" t="s">
        <v>9001</v>
      </c>
      <c r="H455" s="170"/>
      <c r="I455" s="170"/>
      <c r="J455" s="170"/>
      <c r="K455" s="170"/>
      <c r="L455" s="170"/>
      <c r="M455" s="170"/>
      <c r="N455" s="171"/>
    </row>
    <row r="456" spans="1:14" ht="26.25" customHeight="1">
      <c r="B456" s="169"/>
      <c r="C456" s="191" t="s">
        <v>7571</v>
      </c>
      <c r="D456" s="323" t="s">
        <v>8644</v>
      </c>
      <c r="E456" s="566" t="s">
        <v>8606</v>
      </c>
      <c r="F456" s="566"/>
      <c r="G456" s="191" t="s">
        <v>7090</v>
      </c>
      <c r="H456" s="170"/>
      <c r="I456" s="170"/>
      <c r="J456" s="170"/>
      <c r="K456" s="170"/>
      <c r="L456" s="170"/>
      <c r="M456" s="170"/>
      <c r="N456" s="171"/>
    </row>
    <row r="457" spans="1:14">
      <c r="B457" s="169"/>
      <c r="C457" s="550" t="s">
        <v>9002</v>
      </c>
      <c r="D457" s="550"/>
      <c r="E457" s="550"/>
      <c r="F457" s="550"/>
      <c r="G457" s="550"/>
      <c r="H457" s="170"/>
      <c r="I457" s="170"/>
      <c r="J457" s="170"/>
      <c r="K457" s="170"/>
      <c r="L457" s="170"/>
      <c r="M457" s="170"/>
      <c r="N457" s="171"/>
    </row>
    <row r="458" spans="1:14">
      <c r="B458" s="169"/>
      <c r="C458" s="191" t="s">
        <v>7580</v>
      </c>
      <c r="D458" s="191" t="s">
        <v>7827</v>
      </c>
      <c r="E458" s="566" t="s">
        <v>8606</v>
      </c>
      <c r="F458" s="566"/>
      <c r="G458" s="191" t="s">
        <v>7090</v>
      </c>
      <c r="H458" s="170"/>
      <c r="I458" s="170"/>
      <c r="J458" s="170"/>
      <c r="K458" s="170"/>
      <c r="L458" s="170"/>
      <c r="M458" s="170"/>
      <c r="N458" s="171"/>
    </row>
    <row r="459" spans="1:14" ht="12.75" thickBot="1">
      <c r="B459" s="177"/>
      <c r="C459" s="310" t="s">
        <v>7583</v>
      </c>
      <c r="D459" s="217" t="s">
        <v>8875</v>
      </c>
      <c r="E459" s="594" t="s">
        <v>8606</v>
      </c>
      <c r="F459" s="594"/>
      <c r="G459" s="217"/>
      <c r="H459" s="218"/>
      <c r="I459" s="218"/>
      <c r="J459" s="217"/>
      <c r="K459" s="218"/>
      <c r="L459" s="218"/>
      <c r="M459" s="311"/>
      <c r="N459" s="231"/>
    </row>
    <row r="460" spans="1:14" ht="42.75" customHeight="1" thickBot="1">
      <c r="B460" s="180">
        <v>87</v>
      </c>
      <c r="C460" s="592" t="s">
        <v>9003</v>
      </c>
      <c r="D460" s="592"/>
      <c r="E460" s="592"/>
      <c r="F460" s="592"/>
      <c r="G460" s="592"/>
      <c r="H460" s="181"/>
      <c r="I460" s="181"/>
      <c r="J460" s="181"/>
      <c r="K460" s="181"/>
      <c r="L460" s="181"/>
      <c r="M460" s="308"/>
      <c r="N460" s="182"/>
    </row>
    <row r="461" spans="1:14" ht="12.75" thickBot="1">
      <c r="B461" s="180">
        <v>88</v>
      </c>
      <c r="C461" s="592" t="s">
        <v>9004</v>
      </c>
      <c r="D461" s="592"/>
      <c r="E461" s="592"/>
      <c r="F461" s="592"/>
      <c r="G461" s="592"/>
      <c r="H461" s="181"/>
      <c r="I461" s="181"/>
      <c r="J461" s="181"/>
      <c r="K461" s="181"/>
      <c r="L461" s="181"/>
      <c r="M461" s="308"/>
      <c r="N461" s="182"/>
    </row>
    <row r="462" spans="1:14" ht="12.75" thickBot="1">
      <c r="A462" s="158">
        <v>11.2</v>
      </c>
      <c r="C462" s="161" t="s">
        <v>7142</v>
      </c>
    </row>
    <row r="463" spans="1:14">
      <c r="B463" s="166">
        <v>89</v>
      </c>
      <c r="C463" s="559" t="s">
        <v>9005</v>
      </c>
      <c r="D463" s="559"/>
      <c r="E463" s="559"/>
      <c r="F463" s="559"/>
      <c r="G463" s="559"/>
      <c r="H463" s="167"/>
      <c r="I463" s="167"/>
      <c r="J463" s="167"/>
      <c r="K463" s="167"/>
      <c r="L463" s="167"/>
      <c r="M463" s="215"/>
      <c r="N463" s="168"/>
    </row>
    <row r="464" spans="1:14">
      <c r="B464" s="169"/>
      <c r="C464" s="550" t="s">
        <v>7062</v>
      </c>
      <c r="D464" s="550"/>
      <c r="E464" s="550" t="s">
        <v>7063</v>
      </c>
      <c r="F464" s="550"/>
      <c r="G464" s="195" t="s">
        <v>7072</v>
      </c>
      <c r="H464" s="170"/>
      <c r="I464" s="170"/>
      <c r="J464" s="170"/>
      <c r="K464" s="170"/>
      <c r="L464" s="170"/>
      <c r="M464" s="194"/>
      <c r="N464" s="171"/>
    </row>
    <row r="465" spans="2:14" ht="40.5" customHeight="1">
      <c r="B465" s="169"/>
      <c r="C465" s="191" t="s">
        <v>4075</v>
      </c>
      <c r="D465" s="191" t="s">
        <v>8802</v>
      </c>
      <c r="E465" s="566" t="s">
        <v>8764</v>
      </c>
      <c r="F465" s="566"/>
      <c r="G465" s="191" t="s">
        <v>7090</v>
      </c>
      <c r="H465" s="170"/>
      <c r="I465" s="170"/>
      <c r="J465" s="170"/>
      <c r="K465" s="170"/>
      <c r="L465" s="170"/>
      <c r="M465" s="194"/>
      <c r="N465" s="171"/>
    </row>
    <row r="466" spans="2:14" ht="30" customHeight="1" thickBot="1">
      <c r="B466" s="177"/>
      <c r="C466" s="310" t="s">
        <v>7571</v>
      </c>
      <c r="D466" s="217" t="s">
        <v>8762</v>
      </c>
      <c r="E466" s="594" t="s">
        <v>9006</v>
      </c>
      <c r="F466" s="594"/>
      <c r="G466" s="217" t="s">
        <v>7090</v>
      </c>
      <c r="H466" s="218"/>
      <c r="I466" s="218"/>
      <c r="J466" s="217"/>
      <c r="K466" s="218"/>
      <c r="L466" s="218"/>
      <c r="M466" s="311"/>
      <c r="N466" s="231"/>
    </row>
    <row r="467" spans="2:14" ht="30" customHeight="1">
      <c r="B467" s="166"/>
      <c r="C467" s="559"/>
      <c r="D467" s="559"/>
      <c r="E467" s="559"/>
      <c r="F467" s="559"/>
      <c r="G467" s="559"/>
      <c r="H467" s="167"/>
      <c r="I467" s="167"/>
      <c r="J467" s="167"/>
      <c r="K467" s="167"/>
      <c r="L467" s="167"/>
      <c r="M467" s="215"/>
      <c r="N467" s="168"/>
    </row>
    <row r="468" spans="2:14">
      <c r="B468" s="169"/>
      <c r="C468" s="550" t="s">
        <v>7062</v>
      </c>
      <c r="D468" s="550"/>
      <c r="E468" s="607" t="s">
        <v>7063</v>
      </c>
      <c r="F468" s="650"/>
      <c r="G468" s="608"/>
      <c r="H468" s="170"/>
      <c r="I468" s="170"/>
      <c r="J468" s="170"/>
      <c r="K468" s="170"/>
      <c r="L468" s="170"/>
      <c r="M468" s="194"/>
      <c r="N468" s="171"/>
    </row>
    <row r="469" spans="2:14">
      <c r="B469" s="169"/>
      <c r="C469" s="191" t="s">
        <v>4075</v>
      </c>
      <c r="D469" s="191" t="s">
        <v>7384</v>
      </c>
      <c r="E469" s="642"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1" t="s">
        <v>9009</v>
      </c>
      <c r="D471" s="652"/>
      <c r="E471" s="652"/>
      <c r="F471" s="652"/>
      <c r="G471" s="653"/>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11373</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1.5" customHeight="1">
      <c r="A8" s="654" t="s">
        <v>11374</v>
      </c>
      <c r="B8" s="655"/>
      <c r="C8" s="654" t="s">
        <v>11375</v>
      </c>
      <c r="D8" s="655"/>
      <c r="E8" s="402"/>
      <c r="F8" s="187"/>
      <c r="G8" s="276"/>
      <c r="H8" s="276"/>
      <c r="I8" s="276"/>
      <c r="J8" s="276"/>
      <c r="K8" s="276"/>
      <c r="L8" s="235"/>
      <c r="M8" s="235"/>
      <c r="N8" s="235"/>
    </row>
    <row r="9" spans="1:14">
      <c r="A9" s="654" t="s">
        <v>11376</v>
      </c>
      <c r="B9" s="655"/>
      <c r="C9" s="654" t="s">
        <v>11377</v>
      </c>
      <c r="D9" s="655"/>
      <c r="E9" s="402"/>
      <c r="F9" s="402"/>
      <c r="G9" s="276"/>
      <c r="H9" s="276"/>
      <c r="I9" s="276"/>
      <c r="J9" s="276"/>
      <c r="K9" s="276"/>
      <c r="L9" s="235"/>
      <c r="M9" s="235"/>
      <c r="N9" s="235"/>
    </row>
    <row r="10" spans="1:14" ht="27.75" customHeight="1">
      <c r="A10" s="654" t="s">
        <v>11376</v>
      </c>
      <c r="B10" s="655"/>
      <c r="C10" s="654" t="s">
        <v>11378</v>
      </c>
      <c r="D10" s="655"/>
      <c r="E10" s="402"/>
      <c r="F10" s="402"/>
      <c r="G10" s="276"/>
      <c r="H10" s="276"/>
      <c r="I10" s="276"/>
      <c r="J10" s="276"/>
      <c r="K10" s="276"/>
      <c r="L10" s="235"/>
      <c r="M10" s="235"/>
      <c r="N10" s="235"/>
    </row>
    <row r="11" spans="1:14">
      <c r="A11" s="654" t="s">
        <v>11376</v>
      </c>
      <c r="B11" s="655"/>
      <c r="C11" s="654" t="s">
        <v>11379</v>
      </c>
      <c r="D11" s="655"/>
      <c r="E11" s="402"/>
      <c r="F11" s="402"/>
      <c r="G11" s="276"/>
      <c r="H11" s="276"/>
      <c r="I11" s="276"/>
      <c r="J11" s="276"/>
      <c r="K11" s="276"/>
      <c r="L11" s="235"/>
      <c r="M11" s="235"/>
      <c r="N11" s="235"/>
    </row>
    <row r="12" spans="1:14">
      <c r="A12" s="654" t="s">
        <v>11376</v>
      </c>
      <c r="B12" s="655"/>
      <c r="C12" s="654" t="s">
        <v>11380</v>
      </c>
      <c r="D12" s="655"/>
      <c r="E12" s="402"/>
      <c r="F12" s="402"/>
      <c r="G12" s="276"/>
      <c r="H12" s="276"/>
      <c r="I12" s="276"/>
      <c r="J12" s="276"/>
      <c r="K12" s="276"/>
      <c r="L12" s="235"/>
      <c r="M12" s="235"/>
      <c r="N12" s="235"/>
    </row>
    <row r="13" spans="1:14">
      <c r="A13" s="654" t="s">
        <v>11376</v>
      </c>
      <c r="B13" s="655"/>
      <c r="C13" s="654" t="s">
        <v>11381</v>
      </c>
      <c r="D13" s="655"/>
      <c r="E13" s="402"/>
      <c r="F13" s="402"/>
      <c r="G13" s="276"/>
      <c r="H13" s="276"/>
      <c r="I13" s="276"/>
      <c r="J13" s="276"/>
      <c r="K13" s="276"/>
      <c r="L13" s="235"/>
      <c r="M13" s="235"/>
      <c r="N13" s="235"/>
    </row>
    <row r="14" spans="1:14">
      <c r="A14" s="654" t="s">
        <v>11382</v>
      </c>
      <c r="B14" s="655"/>
      <c r="C14" s="654" t="s">
        <v>11383</v>
      </c>
      <c r="D14" s="655"/>
      <c r="E14" s="402"/>
      <c r="F14" s="402"/>
      <c r="G14" s="276"/>
      <c r="H14" s="276"/>
      <c r="I14" s="276"/>
      <c r="J14" s="276"/>
      <c r="K14" s="276"/>
      <c r="L14" s="235"/>
      <c r="M14" s="235"/>
      <c r="N14" s="235"/>
    </row>
    <row r="15" spans="1:14" ht="27.75" customHeight="1">
      <c r="A15" s="654" t="s">
        <v>11382</v>
      </c>
      <c r="B15" s="655"/>
      <c r="C15" s="654" t="s">
        <v>11384</v>
      </c>
      <c r="D15" s="655"/>
      <c r="E15" s="276"/>
      <c r="F15" s="276"/>
      <c r="G15" s="276"/>
      <c r="H15" s="276"/>
      <c r="I15" s="276"/>
      <c r="J15" s="276"/>
      <c r="K15" s="276"/>
      <c r="L15" s="235"/>
      <c r="M15" s="235"/>
      <c r="N15" s="235"/>
    </row>
    <row r="16" spans="1:14">
      <c r="A16" s="654" t="s">
        <v>11382</v>
      </c>
      <c r="B16" s="655"/>
      <c r="C16" s="654" t="s">
        <v>11385</v>
      </c>
      <c r="D16" s="655"/>
      <c r="E16" s="276"/>
      <c r="F16" s="276"/>
      <c r="G16" s="276"/>
      <c r="H16" s="276"/>
      <c r="I16" s="276"/>
      <c r="J16" s="276"/>
      <c r="K16" s="276"/>
      <c r="L16" s="235"/>
      <c r="M16" s="235"/>
      <c r="N16" s="235"/>
    </row>
    <row r="17" spans="1:14">
      <c r="A17" s="654" t="s">
        <v>11386</v>
      </c>
      <c r="B17" s="655"/>
      <c r="C17" s="654" t="s">
        <v>11387</v>
      </c>
      <c r="D17" s="655"/>
      <c r="E17" s="276"/>
      <c r="F17" s="276"/>
      <c r="G17" s="276"/>
      <c r="H17" s="276"/>
      <c r="I17" s="276"/>
      <c r="J17" s="276"/>
      <c r="K17" s="276"/>
      <c r="L17" s="235"/>
      <c r="M17" s="235"/>
      <c r="N17" s="235"/>
    </row>
    <row r="18" spans="1:14">
      <c r="A18" s="654" t="s">
        <v>11386</v>
      </c>
      <c r="B18" s="655"/>
      <c r="C18" s="654" t="s">
        <v>11388</v>
      </c>
      <c r="D18" s="655"/>
      <c r="E18" s="276"/>
      <c r="F18" s="276"/>
      <c r="G18" s="276"/>
      <c r="H18" s="276"/>
      <c r="I18" s="276"/>
      <c r="J18" s="276"/>
      <c r="K18" s="276"/>
      <c r="L18" s="235"/>
      <c r="M18" s="235"/>
      <c r="N18" s="235"/>
    </row>
    <row r="19" spans="1:14">
      <c r="A19" s="654" t="s">
        <v>11386</v>
      </c>
      <c r="B19" s="655"/>
      <c r="C19" s="654" t="s">
        <v>11389</v>
      </c>
      <c r="D19" s="655"/>
      <c r="E19" s="276"/>
      <c r="F19" s="276"/>
      <c r="G19" s="276"/>
      <c r="H19" s="276"/>
      <c r="I19" s="276"/>
      <c r="J19" s="276"/>
      <c r="K19" s="276"/>
      <c r="L19" s="235"/>
      <c r="M19" s="235"/>
      <c r="N19" s="235"/>
    </row>
    <row r="20" spans="1:14">
      <c r="A20" s="654" t="s">
        <v>11390</v>
      </c>
      <c r="B20" s="655"/>
      <c r="C20" s="654" t="s">
        <v>11391</v>
      </c>
      <c r="D20" s="655"/>
      <c r="E20" s="276"/>
      <c r="F20" s="276"/>
      <c r="G20" s="276"/>
      <c r="H20" s="276"/>
      <c r="I20" s="276"/>
      <c r="J20" s="276"/>
      <c r="K20" s="276"/>
      <c r="L20" s="235"/>
      <c r="M20" s="235"/>
      <c r="N20" s="235"/>
    </row>
    <row r="21" spans="1:14" ht="45.75" customHeight="1">
      <c r="A21" s="654" t="s">
        <v>11392</v>
      </c>
      <c r="B21" s="655"/>
      <c r="C21" s="654" t="s">
        <v>11393</v>
      </c>
      <c r="D21" s="655"/>
      <c r="E21" s="276"/>
      <c r="F21" s="276"/>
      <c r="G21" s="276"/>
      <c r="H21" s="276"/>
      <c r="I21" s="276"/>
      <c r="J21" s="276"/>
      <c r="K21" s="276"/>
      <c r="L21" s="235"/>
      <c r="M21" s="235"/>
      <c r="N21" s="235"/>
    </row>
    <row r="22" spans="1:14">
      <c r="A22" s="654" t="s">
        <v>11394</v>
      </c>
      <c r="B22" s="655"/>
      <c r="C22" s="654" t="s">
        <v>11395</v>
      </c>
      <c r="D22" s="655"/>
      <c r="E22" s="276"/>
      <c r="F22" s="276"/>
      <c r="G22" s="276"/>
      <c r="H22" s="276"/>
      <c r="I22" s="276"/>
      <c r="J22" s="276"/>
      <c r="K22" s="276"/>
      <c r="L22" s="235"/>
      <c r="M22" s="235"/>
      <c r="N22" s="235"/>
    </row>
    <row r="23" spans="1:14">
      <c r="A23" s="654" t="s">
        <v>11396</v>
      </c>
      <c r="B23" s="655"/>
      <c r="C23" s="654" t="s">
        <v>11397</v>
      </c>
      <c r="D23" s="655"/>
      <c r="E23" s="402"/>
      <c r="F23" s="402"/>
      <c r="G23" s="276"/>
      <c r="H23" s="276"/>
      <c r="I23" s="276"/>
      <c r="J23" s="276"/>
      <c r="K23" s="276"/>
      <c r="L23" s="235"/>
      <c r="M23" s="235"/>
      <c r="N23" s="235"/>
    </row>
    <row r="24" spans="1:14" ht="80.25" customHeight="1">
      <c r="A24" s="654" t="s">
        <v>11398</v>
      </c>
      <c r="B24" s="655"/>
      <c r="C24" s="654" t="s">
        <v>11399</v>
      </c>
      <c r="D24" s="655"/>
      <c r="E24" s="276"/>
      <c r="F24" s="276"/>
      <c r="G24" s="276"/>
      <c r="H24" s="276"/>
      <c r="I24" s="276"/>
      <c r="J24" s="276"/>
      <c r="K24" s="276"/>
      <c r="L24" s="235"/>
      <c r="M24" s="235"/>
      <c r="N24" s="235"/>
    </row>
    <row r="25" spans="1:14" ht="59.25" customHeight="1">
      <c r="A25" s="654" t="s">
        <v>11400</v>
      </c>
      <c r="B25" s="655"/>
      <c r="C25" s="654" t="s">
        <v>11401</v>
      </c>
      <c r="D25" s="655"/>
      <c r="E25" s="276"/>
      <c r="F25" s="276"/>
      <c r="G25" s="276"/>
      <c r="H25" s="276"/>
      <c r="I25" s="276"/>
      <c r="J25" s="276"/>
      <c r="K25" s="276"/>
      <c r="L25" s="235"/>
      <c r="M25" s="235"/>
      <c r="N25" s="235"/>
    </row>
    <row r="26" spans="1:14">
      <c r="A26" s="654" t="s">
        <v>11376</v>
      </c>
      <c r="B26" s="655"/>
      <c r="C26" s="654" t="s">
        <v>11402</v>
      </c>
      <c r="D26" s="655"/>
      <c r="E26" s="276"/>
      <c r="F26" s="276"/>
      <c r="G26" s="276"/>
      <c r="H26" s="276"/>
      <c r="I26" s="276"/>
      <c r="J26" s="276"/>
      <c r="K26" s="276"/>
      <c r="L26" s="235"/>
      <c r="M26" s="235"/>
      <c r="N26" s="235"/>
    </row>
    <row r="27" spans="1:14">
      <c r="A27" s="654" t="s">
        <v>11403</v>
      </c>
      <c r="B27" s="655"/>
      <c r="C27" s="654" t="s">
        <v>11404</v>
      </c>
      <c r="D27" s="655"/>
      <c r="E27" s="276"/>
      <c r="F27" s="276"/>
      <c r="G27" s="276"/>
      <c r="H27" s="276"/>
      <c r="I27" s="276"/>
      <c r="J27" s="276"/>
      <c r="K27" s="276"/>
      <c r="L27" s="235"/>
      <c r="M27" s="235"/>
      <c r="N27" s="235"/>
    </row>
    <row r="28" spans="1:14" ht="31.5" customHeight="1">
      <c r="A28" s="654" t="s">
        <v>11403</v>
      </c>
      <c r="B28" s="655"/>
      <c r="C28" s="654" t="s">
        <v>11405</v>
      </c>
      <c r="D28" s="655"/>
      <c r="E28" s="276"/>
      <c r="F28" s="276"/>
      <c r="G28" s="276"/>
      <c r="H28" s="276"/>
      <c r="I28" s="276"/>
      <c r="J28" s="276"/>
      <c r="K28" s="276"/>
      <c r="L28" s="235"/>
      <c r="M28" s="235"/>
      <c r="N28" s="235"/>
    </row>
    <row r="29" spans="1:14" ht="28.5" customHeight="1">
      <c r="A29" s="654" t="s">
        <v>11390</v>
      </c>
      <c r="B29" s="655"/>
      <c r="C29" s="654" t="s">
        <v>11406</v>
      </c>
      <c r="D29" s="655"/>
      <c r="E29" s="276"/>
      <c r="F29" s="276"/>
      <c r="G29" s="276"/>
      <c r="H29" s="276"/>
      <c r="I29" s="276"/>
      <c r="J29" s="276"/>
      <c r="K29" s="276"/>
      <c r="L29" s="235"/>
      <c r="M29" s="235"/>
      <c r="N29" s="235"/>
    </row>
    <row r="30" spans="1:14" ht="32.25" customHeight="1">
      <c r="A30" s="654" t="s">
        <v>11407</v>
      </c>
      <c r="B30" s="655"/>
      <c r="C30" s="654" t="s">
        <v>11408</v>
      </c>
      <c r="D30" s="655"/>
      <c r="E30" s="276"/>
      <c r="F30" s="276"/>
      <c r="G30" s="276"/>
      <c r="H30" s="276"/>
      <c r="I30" s="276"/>
      <c r="J30" s="276"/>
      <c r="K30" s="276"/>
      <c r="L30" s="235"/>
      <c r="M30" s="235"/>
      <c r="N30" s="235"/>
    </row>
    <row r="31" spans="1:14">
      <c r="A31" s="654" t="s">
        <v>11409</v>
      </c>
      <c r="B31" s="655"/>
      <c r="C31" s="654" t="s">
        <v>11410</v>
      </c>
      <c r="D31" s="655"/>
      <c r="E31" s="276"/>
      <c r="F31" s="276"/>
      <c r="G31" s="276"/>
      <c r="H31" s="276"/>
      <c r="I31" s="276"/>
      <c r="J31" s="276"/>
      <c r="K31" s="276"/>
      <c r="L31" s="235"/>
      <c r="M31" s="235"/>
      <c r="N31" s="235"/>
    </row>
    <row r="32" spans="1:14">
      <c r="A32" s="654" t="s">
        <v>11409</v>
      </c>
      <c r="B32" s="655"/>
      <c r="C32" s="654" t="s">
        <v>11411</v>
      </c>
      <c r="D32" s="655"/>
      <c r="E32" s="402"/>
      <c r="F32" s="402"/>
      <c r="G32" s="276"/>
      <c r="H32" s="276"/>
      <c r="I32" s="276"/>
      <c r="J32" s="276"/>
      <c r="K32" s="276"/>
      <c r="L32" s="235"/>
      <c r="M32" s="235"/>
      <c r="N32" s="235"/>
    </row>
    <row r="33" spans="1:14" ht="27" customHeight="1">
      <c r="A33" s="654" t="s">
        <v>11412</v>
      </c>
      <c r="B33" s="655"/>
      <c r="C33" s="654" t="s">
        <v>11413</v>
      </c>
      <c r="D33" s="655"/>
      <c r="E33" s="276"/>
      <c r="F33" s="276"/>
      <c r="G33" s="276"/>
      <c r="H33" s="276"/>
      <c r="I33" s="276"/>
      <c r="J33" s="276"/>
      <c r="K33" s="276"/>
      <c r="L33" s="235"/>
      <c r="M33" s="235"/>
      <c r="N33" s="235"/>
    </row>
    <row r="34" spans="1:14">
      <c r="A34" s="654" t="s">
        <v>11412</v>
      </c>
      <c r="B34" s="655"/>
      <c r="C34" s="654" t="s">
        <v>11414</v>
      </c>
      <c r="D34" s="655"/>
      <c r="E34" s="276"/>
      <c r="F34" s="276"/>
      <c r="G34" s="276"/>
      <c r="H34" s="276"/>
      <c r="I34" s="276"/>
      <c r="J34" s="276"/>
      <c r="K34" s="276"/>
      <c r="L34" s="235"/>
      <c r="M34" s="235"/>
      <c r="N34" s="235"/>
    </row>
    <row r="35" spans="1:14" ht="43.5" customHeight="1">
      <c r="A35" s="654" t="s">
        <v>11415</v>
      </c>
      <c r="B35" s="655"/>
      <c r="C35" s="654" t="s">
        <v>11416</v>
      </c>
      <c r="D35" s="655"/>
      <c r="E35" s="276"/>
      <c r="F35" s="276"/>
      <c r="G35" s="276"/>
      <c r="H35" s="276"/>
      <c r="I35" s="276"/>
      <c r="J35" s="276"/>
      <c r="K35" s="276"/>
      <c r="L35" s="235"/>
      <c r="M35" s="235"/>
      <c r="N35" s="235"/>
    </row>
    <row r="36" spans="1:14" ht="27.75" customHeight="1">
      <c r="A36" s="654" t="s">
        <v>11417</v>
      </c>
      <c r="B36" s="655"/>
      <c r="C36" s="654" t="s">
        <v>11418</v>
      </c>
      <c r="D36" s="655"/>
      <c r="E36" s="276"/>
      <c r="F36" s="276"/>
      <c r="G36" s="276"/>
      <c r="H36" s="276"/>
      <c r="I36" s="276"/>
      <c r="J36" s="276"/>
      <c r="K36" s="276"/>
      <c r="L36" s="235"/>
      <c r="M36" s="235"/>
      <c r="N36" s="235"/>
    </row>
    <row r="37" spans="1:14">
      <c r="A37" s="654" t="s">
        <v>11417</v>
      </c>
      <c r="B37" s="655"/>
      <c r="C37" s="654" t="s">
        <v>11419</v>
      </c>
      <c r="D37" s="655"/>
      <c r="E37" s="276"/>
      <c r="F37" s="276"/>
      <c r="G37" s="276"/>
      <c r="H37" s="276"/>
      <c r="I37" s="276"/>
      <c r="J37" s="276"/>
      <c r="K37" s="276"/>
      <c r="L37" s="235"/>
      <c r="M37" s="235"/>
      <c r="N37" s="235"/>
    </row>
    <row r="38" spans="1:14" ht="27" customHeight="1">
      <c r="A38" s="654" t="s">
        <v>11417</v>
      </c>
      <c r="B38" s="655"/>
      <c r="C38" s="654" t="s">
        <v>11420</v>
      </c>
      <c r="D38" s="655"/>
      <c r="E38" s="276"/>
      <c r="F38" s="276"/>
      <c r="G38" s="276"/>
      <c r="H38" s="276"/>
      <c r="I38" s="276"/>
      <c r="J38" s="276"/>
      <c r="K38" s="276"/>
      <c r="L38" s="235"/>
      <c r="M38" s="235"/>
      <c r="N38" s="235"/>
    </row>
    <row r="39" spans="1:14">
      <c r="A39" s="654" t="s">
        <v>11417</v>
      </c>
      <c r="B39" s="655"/>
      <c r="C39" s="654" t="s">
        <v>11421</v>
      </c>
      <c r="D39" s="655"/>
      <c r="E39" s="276"/>
      <c r="F39" s="276"/>
      <c r="G39" s="276"/>
      <c r="H39" s="276"/>
      <c r="I39" s="276"/>
      <c r="J39" s="276"/>
      <c r="K39" s="276"/>
      <c r="L39" s="235"/>
      <c r="M39" s="235"/>
      <c r="N39" s="235"/>
    </row>
    <row r="40" spans="1:14">
      <c r="A40" s="654" t="s">
        <v>11417</v>
      </c>
      <c r="B40" s="655"/>
      <c r="C40" s="654" t="s">
        <v>11422</v>
      </c>
      <c r="D40" s="655"/>
      <c r="E40" s="276"/>
      <c r="F40" s="276"/>
      <c r="G40" s="276"/>
      <c r="H40" s="276"/>
      <c r="I40" s="276"/>
      <c r="J40" s="276"/>
      <c r="K40" s="276"/>
      <c r="L40" s="235"/>
      <c r="M40" s="235"/>
      <c r="N40" s="235"/>
    </row>
    <row r="41" spans="1:14">
      <c r="A41" s="654" t="s">
        <v>11417</v>
      </c>
      <c r="B41" s="655"/>
      <c r="C41" s="654" t="s">
        <v>11423</v>
      </c>
      <c r="D41" s="655"/>
      <c r="E41" s="276"/>
      <c r="F41" s="276"/>
      <c r="G41" s="276"/>
      <c r="H41" s="276"/>
      <c r="I41" s="276"/>
      <c r="J41" s="276"/>
      <c r="K41" s="276"/>
      <c r="L41" s="235"/>
      <c r="M41" s="235"/>
      <c r="N41" s="235"/>
    </row>
    <row r="42" spans="1:14">
      <c r="A42" s="654" t="s">
        <v>11424</v>
      </c>
      <c r="B42" s="655"/>
      <c r="C42" s="654" t="s">
        <v>11425</v>
      </c>
      <c r="D42" s="655"/>
      <c r="E42" s="276"/>
      <c r="F42" s="276"/>
      <c r="G42" s="276"/>
      <c r="H42" s="276"/>
      <c r="I42" s="276"/>
      <c r="J42" s="276"/>
      <c r="K42" s="276"/>
      <c r="L42" s="235"/>
      <c r="M42" s="235"/>
      <c r="N42" s="235"/>
    </row>
    <row r="43" spans="1:14">
      <c r="A43" s="654" t="s">
        <v>11424</v>
      </c>
      <c r="B43" s="655"/>
      <c r="C43" s="654" t="s">
        <v>11426</v>
      </c>
      <c r="D43" s="655"/>
      <c r="E43" s="276"/>
      <c r="F43" s="276"/>
      <c r="G43" s="276"/>
      <c r="H43" s="276"/>
      <c r="I43" s="276"/>
      <c r="J43" s="276"/>
      <c r="K43" s="276"/>
      <c r="L43" s="235"/>
      <c r="M43" s="235"/>
      <c r="N43" s="235"/>
    </row>
    <row r="44" spans="1:14">
      <c r="A44" s="654" t="s">
        <v>11424</v>
      </c>
      <c r="B44" s="655"/>
      <c r="C44" s="654" t="s">
        <v>11427</v>
      </c>
      <c r="D44" s="655"/>
      <c r="E44" s="402"/>
      <c r="F44" s="402"/>
      <c r="G44" s="276"/>
      <c r="H44" s="276"/>
      <c r="I44" s="276"/>
      <c r="J44" s="276"/>
      <c r="K44" s="276"/>
      <c r="L44" s="235"/>
      <c r="M44" s="235"/>
      <c r="N44" s="235"/>
    </row>
    <row r="45" spans="1:14">
      <c r="A45" s="654" t="s">
        <v>11424</v>
      </c>
      <c r="B45" s="655"/>
      <c r="C45" s="654" t="s">
        <v>11428</v>
      </c>
      <c r="D45" s="655"/>
      <c r="E45" s="276"/>
      <c r="F45" s="276"/>
      <c r="G45" s="276"/>
      <c r="H45" s="276"/>
      <c r="I45" s="276"/>
      <c r="J45" s="276"/>
      <c r="K45" s="276"/>
      <c r="L45" s="235"/>
      <c r="M45" s="235"/>
      <c r="N45" s="235"/>
    </row>
    <row r="46" spans="1:14">
      <c r="A46" s="654" t="s">
        <v>11429</v>
      </c>
      <c r="B46" s="655"/>
      <c r="C46" s="654" t="s">
        <v>11430</v>
      </c>
      <c r="D46" s="655"/>
      <c r="E46" s="276"/>
      <c r="F46" s="276"/>
      <c r="G46" s="276"/>
      <c r="H46" s="276"/>
      <c r="I46" s="276"/>
      <c r="J46" s="276"/>
      <c r="K46" s="276"/>
      <c r="L46" s="235"/>
      <c r="M46" s="235"/>
      <c r="N46" s="235"/>
    </row>
    <row r="47" spans="1:14">
      <c r="A47" s="654" t="s">
        <v>11431</v>
      </c>
      <c r="B47" s="655"/>
      <c r="C47" s="654" t="s">
        <v>11432</v>
      </c>
      <c r="D47" s="655"/>
      <c r="E47" s="276"/>
      <c r="F47" s="276"/>
      <c r="G47" s="276"/>
      <c r="H47" s="276"/>
      <c r="I47" s="276"/>
      <c r="J47" s="276"/>
      <c r="K47" s="276"/>
      <c r="L47" s="235"/>
      <c r="M47" s="235"/>
      <c r="N47" s="235"/>
    </row>
    <row r="48" spans="1:14">
      <c r="A48" s="654" t="s">
        <v>11431</v>
      </c>
      <c r="B48" s="655"/>
      <c r="C48" s="654" t="s">
        <v>11433</v>
      </c>
      <c r="D48" s="655"/>
      <c r="E48" s="276"/>
      <c r="F48" s="276"/>
      <c r="G48" s="276"/>
      <c r="H48" s="276"/>
      <c r="I48" s="276"/>
      <c r="J48" s="276"/>
      <c r="K48" s="276"/>
      <c r="L48" s="235"/>
      <c r="M48" s="235"/>
      <c r="N48" s="235"/>
    </row>
    <row r="49" spans="1:14">
      <c r="A49" s="654" t="s">
        <v>11434</v>
      </c>
      <c r="B49" s="655"/>
      <c r="C49" s="654" t="s">
        <v>11435</v>
      </c>
      <c r="D49" s="655"/>
      <c r="E49" s="276"/>
      <c r="F49" s="276"/>
      <c r="G49" s="276"/>
      <c r="H49" s="276"/>
      <c r="I49" s="276"/>
      <c r="J49" s="276"/>
      <c r="K49" s="276"/>
      <c r="L49" s="235"/>
      <c r="M49" s="235"/>
      <c r="N49" s="235"/>
    </row>
    <row r="50" spans="1:14">
      <c r="A50" s="654" t="s">
        <v>11436</v>
      </c>
      <c r="B50" s="655"/>
      <c r="C50" s="654" t="s">
        <v>11437</v>
      </c>
      <c r="D50" s="655"/>
      <c r="E50" s="276"/>
      <c r="F50" s="276"/>
      <c r="G50" s="276"/>
      <c r="H50" s="276"/>
      <c r="I50" s="276"/>
      <c r="J50" s="276"/>
      <c r="K50" s="276"/>
      <c r="L50" s="235"/>
      <c r="M50" s="235"/>
      <c r="N50" s="235"/>
    </row>
    <row r="51" spans="1:14" ht="27" customHeight="1">
      <c r="A51" s="654" t="s">
        <v>11438</v>
      </c>
      <c r="B51" s="655"/>
      <c r="C51" s="654" t="s">
        <v>11439</v>
      </c>
      <c r="D51" s="655"/>
      <c r="E51" s="276"/>
      <c r="F51" s="276"/>
      <c r="G51" s="276"/>
      <c r="H51" s="276"/>
      <c r="I51" s="276"/>
      <c r="J51" s="276"/>
      <c r="K51" s="276"/>
      <c r="L51" s="235"/>
      <c r="M51" s="235"/>
      <c r="N51" s="235"/>
    </row>
    <row r="52" spans="1:14">
      <c r="A52" s="654" t="s">
        <v>11440</v>
      </c>
      <c r="B52" s="655"/>
      <c r="C52" s="654" t="s">
        <v>11441</v>
      </c>
      <c r="D52" s="655"/>
      <c r="E52" s="276"/>
      <c r="F52" s="276"/>
      <c r="G52" s="276"/>
      <c r="H52" s="276"/>
      <c r="I52" s="276"/>
      <c r="J52" s="276"/>
      <c r="K52" s="276"/>
      <c r="L52" s="235"/>
      <c r="M52" s="235"/>
      <c r="N52" s="235"/>
    </row>
    <row r="53" spans="1:14" ht="30.75" customHeight="1">
      <c r="A53" s="654" t="s">
        <v>11440</v>
      </c>
      <c r="B53" s="655"/>
      <c r="C53" s="654" t="s">
        <v>11442</v>
      </c>
      <c r="D53" s="655"/>
      <c r="E53" s="276"/>
      <c r="F53" s="276"/>
      <c r="G53" s="276"/>
      <c r="H53" s="276"/>
      <c r="I53" s="276"/>
      <c r="J53" s="276"/>
      <c r="K53" s="276"/>
      <c r="L53" s="235"/>
      <c r="M53" s="235"/>
      <c r="N53" s="235"/>
    </row>
    <row r="54" spans="1:14">
      <c r="A54" s="654" t="s">
        <v>11440</v>
      </c>
      <c r="B54" s="655"/>
      <c r="C54" s="654" t="s">
        <v>11443</v>
      </c>
      <c r="D54" s="655"/>
      <c r="E54" s="276"/>
      <c r="F54" s="276"/>
      <c r="G54" s="276"/>
      <c r="H54" s="276"/>
      <c r="I54" s="276"/>
      <c r="J54" s="276"/>
      <c r="K54" s="276"/>
      <c r="L54" s="235"/>
      <c r="M54" s="235"/>
      <c r="N54" s="235"/>
    </row>
    <row r="55" spans="1:14" ht="29.25" customHeight="1">
      <c r="A55" s="654" t="s">
        <v>11440</v>
      </c>
      <c r="B55" s="655"/>
      <c r="C55" s="654" t="s">
        <v>11444</v>
      </c>
      <c r="D55" s="655"/>
      <c r="E55" s="276"/>
      <c r="F55" s="276"/>
      <c r="G55" s="276"/>
      <c r="H55" s="276"/>
      <c r="I55" s="276"/>
      <c r="J55" s="276"/>
      <c r="K55" s="276"/>
      <c r="L55" s="235"/>
      <c r="M55" s="235"/>
      <c r="N55" s="235"/>
    </row>
    <row r="56" spans="1:14">
      <c r="A56" s="654" t="s">
        <v>11440</v>
      </c>
      <c r="B56" s="655"/>
      <c r="C56" s="654" t="s">
        <v>11445</v>
      </c>
      <c r="D56" s="655"/>
      <c r="E56" s="402"/>
      <c r="F56" s="402"/>
      <c r="G56" s="276"/>
      <c r="H56" s="276"/>
      <c r="I56" s="276"/>
      <c r="J56" s="276"/>
      <c r="K56" s="276"/>
      <c r="L56" s="235"/>
      <c r="M56" s="235"/>
      <c r="N56" s="235"/>
    </row>
    <row r="57" spans="1:14" ht="30" customHeight="1">
      <c r="A57" s="654" t="s">
        <v>11440</v>
      </c>
      <c r="B57" s="655"/>
      <c r="C57" s="654" t="s">
        <v>11446</v>
      </c>
      <c r="D57" s="655"/>
      <c r="E57" s="276"/>
      <c r="F57" s="276"/>
      <c r="G57" s="276"/>
      <c r="H57" s="276"/>
      <c r="I57" s="276"/>
      <c r="J57" s="276"/>
      <c r="K57" s="276"/>
      <c r="L57" s="235"/>
      <c r="M57" s="235"/>
      <c r="N57" s="235"/>
    </row>
    <row r="58" spans="1:14">
      <c r="A58" s="654" t="s">
        <v>11447</v>
      </c>
      <c r="B58" s="655"/>
      <c r="C58" s="654" t="s">
        <v>11448</v>
      </c>
      <c r="D58" s="655"/>
      <c r="E58" s="276"/>
      <c r="F58" s="276"/>
      <c r="G58" s="276"/>
      <c r="H58" s="276"/>
      <c r="I58" s="276"/>
      <c r="J58" s="276"/>
      <c r="K58" s="276"/>
      <c r="L58" s="235"/>
      <c r="M58" s="235"/>
      <c r="N58" s="235"/>
    </row>
    <row r="59" spans="1:14" ht="28.5" customHeight="1">
      <c r="A59" s="654" t="s">
        <v>11449</v>
      </c>
      <c r="B59" s="655"/>
      <c r="C59" s="654" t="s">
        <v>11450</v>
      </c>
      <c r="D59" s="655"/>
      <c r="E59" s="276"/>
      <c r="F59" s="276"/>
      <c r="G59" s="276"/>
      <c r="H59" s="276"/>
      <c r="I59" s="276"/>
      <c r="J59" s="276"/>
      <c r="K59" s="276"/>
      <c r="L59" s="235"/>
      <c r="M59" s="235"/>
      <c r="N59" s="235"/>
    </row>
    <row r="60" spans="1:14">
      <c r="A60" s="654" t="s">
        <v>11376</v>
      </c>
      <c r="B60" s="655"/>
      <c r="C60" s="654" t="s">
        <v>11451</v>
      </c>
      <c r="D60" s="655"/>
      <c r="E60" s="276"/>
      <c r="F60" s="276"/>
      <c r="G60" s="276"/>
      <c r="H60" s="276"/>
      <c r="I60" s="276"/>
      <c r="J60" s="276"/>
      <c r="K60" s="276"/>
      <c r="L60" s="235"/>
      <c r="M60" s="235"/>
      <c r="N60" s="235"/>
    </row>
    <row r="61" spans="1:14">
      <c r="A61" s="654" t="s">
        <v>11376</v>
      </c>
      <c r="B61" s="655"/>
      <c r="C61" s="654" t="s">
        <v>11452</v>
      </c>
      <c r="D61" s="655"/>
      <c r="E61" s="276"/>
      <c r="F61" s="276"/>
      <c r="G61" s="276"/>
      <c r="H61" s="276"/>
      <c r="I61" s="276"/>
      <c r="J61" s="276"/>
      <c r="K61" s="276"/>
      <c r="L61" s="235"/>
      <c r="M61" s="235"/>
      <c r="N61" s="235"/>
    </row>
    <row r="62" spans="1:14" ht="29.25" customHeight="1">
      <c r="A62" s="654" t="s">
        <v>11376</v>
      </c>
      <c r="B62" s="655"/>
      <c r="C62" s="654" t="s">
        <v>11453</v>
      </c>
      <c r="D62" s="655"/>
      <c r="E62" s="276"/>
      <c r="F62" s="276"/>
      <c r="G62" s="276"/>
      <c r="H62" s="276"/>
      <c r="I62" s="276"/>
      <c r="J62" s="276"/>
      <c r="K62" s="276"/>
      <c r="L62" s="235"/>
      <c r="M62" s="235"/>
      <c r="N62" s="235"/>
    </row>
    <row r="63" spans="1:14" ht="31.5" customHeight="1">
      <c r="A63" s="654" t="s">
        <v>11454</v>
      </c>
      <c r="B63" s="655"/>
      <c r="C63" s="654" t="s">
        <v>11455</v>
      </c>
      <c r="D63" s="655"/>
      <c r="E63" s="276"/>
      <c r="F63" s="276"/>
      <c r="G63" s="276"/>
      <c r="H63" s="276"/>
      <c r="I63" s="276"/>
      <c r="J63" s="276"/>
      <c r="K63" s="276"/>
      <c r="L63" s="235"/>
      <c r="M63" s="235"/>
      <c r="N63" s="235"/>
    </row>
    <row r="64" spans="1:14">
      <c r="A64" s="654" t="s">
        <v>11454</v>
      </c>
      <c r="B64" s="655"/>
      <c r="C64" s="654" t="s">
        <v>11456</v>
      </c>
      <c r="D64" s="655"/>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11457</v>
      </c>
      <c r="C1" s="477"/>
      <c r="D1" s="397"/>
      <c r="E1" s="5"/>
    </row>
    <row r="2" spans="1:14" ht="15" customHeight="1">
      <c r="B2" s="477" t="s">
        <v>11458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4.5" customHeight="1">
      <c r="A8" s="656" t="s">
        <v>11459</v>
      </c>
      <c r="B8" s="657"/>
      <c r="C8" s="656" t="s">
        <v>11460</v>
      </c>
      <c r="D8" s="657"/>
      <c r="E8" s="402"/>
      <c r="F8" s="187"/>
      <c r="G8" s="276"/>
      <c r="H8" s="276"/>
      <c r="I8" s="276"/>
      <c r="J8" s="276"/>
      <c r="K8" s="276"/>
      <c r="L8" s="235"/>
      <c r="M8" s="235"/>
      <c r="N8" s="235"/>
    </row>
    <row r="9" spans="1:14" ht="39.75" customHeight="1">
      <c r="A9" s="656" t="s">
        <v>11461</v>
      </c>
      <c r="B9" s="657"/>
      <c r="C9" s="656" t="s">
        <v>11462</v>
      </c>
      <c r="D9" s="657"/>
      <c r="E9" s="402"/>
      <c r="F9" s="402"/>
      <c r="G9" s="276"/>
      <c r="H9" s="276"/>
      <c r="I9" s="276"/>
      <c r="J9" s="276"/>
      <c r="K9" s="276"/>
      <c r="L9" s="235"/>
      <c r="M9" s="235"/>
      <c r="N9" s="235"/>
    </row>
    <row r="10" spans="1:14" ht="39.75" customHeight="1">
      <c r="A10" s="656" t="s">
        <v>11463</v>
      </c>
      <c r="B10" s="657"/>
      <c r="C10" s="656" t="s">
        <v>11464</v>
      </c>
      <c r="D10" s="657"/>
      <c r="E10" s="402"/>
      <c r="F10" s="402"/>
      <c r="G10" s="276"/>
      <c r="H10" s="276"/>
      <c r="I10" s="276"/>
      <c r="J10" s="276"/>
      <c r="K10" s="276"/>
      <c r="L10" s="235"/>
      <c r="M10" s="235"/>
      <c r="N10" s="235"/>
    </row>
    <row r="11" spans="1:14" ht="30" customHeight="1">
      <c r="A11" s="656" t="s">
        <v>11465</v>
      </c>
      <c r="B11" s="657"/>
      <c r="C11" s="656" t="s">
        <v>11466</v>
      </c>
      <c r="D11" s="657"/>
      <c r="E11" s="402"/>
      <c r="F11" s="402"/>
      <c r="G11" s="276"/>
      <c r="H11" s="276"/>
      <c r="I11" s="276"/>
      <c r="J11" s="276"/>
      <c r="K11" s="276"/>
      <c r="L11" s="235"/>
      <c r="M11" s="235"/>
      <c r="N11" s="235"/>
    </row>
    <row r="12" spans="1:14" ht="43.5" customHeight="1">
      <c r="A12" s="656" t="s">
        <v>11467</v>
      </c>
      <c r="B12" s="657"/>
      <c r="C12" s="656" t="s">
        <v>11468</v>
      </c>
      <c r="D12" s="657"/>
      <c r="E12" s="402"/>
      <c r="F12" s="402"/>
      <c r="G12" s="276"/>
      <c r="H12" s="276"/>
      <c r="I12" s="276"/>
      <c r="J12" s="276"/>
      <c r="K12" s="276"/>
      <c r="L12" s="235"/>
      <c r="M12" s="235"/>
      <c r="N12" s="235"/>
    </row>
    <row r="13" spans="1:14" ht="29.25" customHeight="1">
      <c r="A13" s="656" t="s">
        <v>11467</v>
      </c>
      <c r="B13" s="657"/>
      <c r="C13" s="656" t="s">
        <v>11469</v>
      </c>
      <c r="D13" s="657"/>
      <c r="E13" s="402"/>
      <c r="F13" s="402"/>
      <c r="G13" s="276"/>
      <c r="H13" s="276"/>
      <c r="I13" s="276"/>
      <c r="J13" s="276"/>
      <c r="K13" s="276"/>
      <c r="L13" s="235"/>
      <c r="M13" s="235"/>
      <c r="N13" s="235"/>
    </row>
    <row r="14" spans="1:14" ht="15" customHeight="1">
      <c r="A14" s="656" t="s">
        <v>11467</v>
      </c>
      <c r="B14" s="657"/>
      <c r="C14" s="656" t="s">
        <v>11470</v>
      </c>
      <c r="D14" s="657"/>
      <c r="E14" s="402"/>
      <c r="F14" s="402"/>
      <c r="G14" s="276"/>
      <c r="H14" s="276"/>
      <c r="I14" s="276"/>
      <c r="J14" s="276"/>
      <c r="K14" s="276"/>
      <c r="L14" s="235"/>
      <c r="M14" s="235"/>
      <c r="N14" s="235"/>
    </row>
    <row r="15" spans="1:14" ht="33" customHeight="1">
      <c r="A15" s="656" t="s">
        <v>11471</v>
      </c>
      <c r="B15" s="657"/>
      <c r="C15" s="656" t="s">
        <v>11472</v>
      </c>
      <c r="D15" s="657"/>
      <c r="E15" s="276"/>
      <c r="F15" s="276"/>
      <c r="G15" s="276"/>
      <c r="H15" s="276"/>
      <c r="I15" s="276"/>
      <c r="J15" s="276"/>
      <c r="K15" s="276"/>
      <c r="L15" s="235"/>
      <c r="M15" s="235"/>
      <c r="N15" s="235"/>
    </row>
    <row r="16" spans="1:14" ht="42" customHeight="1">
      <c r="A16" s="656" t="s">
        <v>11473</v>
      </c>
      <c r="B16" s="657"/>
      <c r="C16" s="656" t="s">
        <v>11474</v>
      </c>
      <c r="D16" s="657"/>
      <c r="E16" s="276"/>
      <c r="F16" s="276"/>
      <c r="G16" s="276"/>
      <c r="H16" s="276"/>
      <c r="I16" s="276"/>
      <c r="J16" s="276"/>
      <c r="K16" s="276"/>
      <c r="L16" s="235"/>
      <c r="M16" s="235"/>
      <c r="N16" s="235"/>
    </row>
    <row r="17" spans="1:14" ht="67.5" customHeight="1">
      <c r="A17" s="656" t="s">
        <v>11475</v>
      </c>
      <c r="B17" s="657"/>
      <c r="C17" s="656" t="s">
        <v>11476</v>
      </c>
      <c r="D17" s="657"/>
      <c r="E17" s="276"/>
      <c r="F17" s="276"/>
      <c r="G17" s="276"/>
      <c r="H17" s="276"/>
      <c r="I17" s="276"/>
      <c r="J17" s="276"/>
      <c r="K17" s="276"/>
      <c r="L17" s="235"/>
      <c r="M17" s="235"/>
      <c r="N17" s="235"/>
    </row>
    <row r="18" spans="1:14" ht="33" customHeight="1">
      <c r="A18" s="656" t="s">
        <v>11477</v>
      </c>
      <c r="B18" s="657"/>
      <c r="C18" s="656" t="s">
        <v>11478</v>
      </c>
      <c r="D18" s="657"/>
      <c r="E18" s="276"/>
      <c r="F18" s="276"/>
      <c r="G18" s="276"/>
      <c r="H18" s="276"/>
      <c r="I18" s="276"/>
      <c r="J18" s="276"/>
      <c r="K18" s="276"/>
      <c r="L18" s="235"/>
      <c r="M18" s="235"/>
      <c r="N18" s="235"/>
    </row>
    <row r="19" spans="1:14" ht="30" customHeight="1">
      <c r="A19" s="656" t="s">
        <v>11479</v>
      </c>
      <c r="B19" s="657"/>
      <c r="C19" s="656" t="s">
        <v>11480</v>
      </c>
      <c r="D19" s="657"/>
      <c r="E19" s="276"/>
      <c r="F19" s="276"/>
      <c r="G19" s="276"/>
      <c r="H19" s="276"/>
      <c r="I19" s="276"/>
      <c r="J19" s="276"/>
      <c r="K19" s="276"/>
      <c r="L19" s="235"/>
      <c r="M19" s="235"/>
      <c r="N19" s="235"/>
    </row>
    <row r="20" spans="1:14" ht="52.5" customHeight="1">
      <c r="A20" s="656" t="s">
        <v>11481</v>
      </c>
      <c r="B20" s="657"/>
      <c r="C20" s="656" t="s">
        <v>11482</v>
      </c>
      <c r="D20" s="657"/>
      <c r="E20" s="276"/>
      <c r="F20" s="276"/>
      <c r="G20" s="276"/>
      <c r="H20" s="276"/>
      <c r="I20" s="276"/>
      <c r="J20" s="276"/>
      <c r="K20" s="276"/>
      <c r="L20" s="235"/>
      <c r="M20" s="235"/>
      <c r="N20" s="235"/>
    </row>
    <row r="21" spans="1:14" ht="30.75" customHeight="1">
      <c r="A21" s="656" t="s">
        <v>11483</v>
      </c>
      <c r="B21" s="657"/>
      <c r="C21" s="656" t="s">
        <v>11484</v>
      </c>
      <c r="D21" s="657"/>
      <c r="E21" s="276"/>
      <c r="F21" s="276"/>
      <c r="G21" s="276"/>
      <c r="H21" s="276"/>
      <c r="I21" s="276"/>
      <c r="J21" s="276"/>
      <c r="K21" s="276"/>
      <c r="L21" s="235"/>
      <c r="M21" s="235"/>
      <c r="N21" s="235"/>
    </row>
    <row r="22" spans="1:14" ht="43.5" customHeight="1">
      <c r="A22" s="656" t="s">
        <v>11485</v>
      </c>
      <c r="B22" s="657"/>
      <c r="C22" s="656" t="s">
        <v>11486</v>
      </c>
      <c r="D22" s="657"/>
      <c r="E22" s="276"/>
      <c r="F22" s="276"/>
      <c r="G22" s="276"/>
      <c r="H22" s="276"/>
      <c r="I22" s="276"/>
      <c r="J22" s="276"/>
      <c r="K22" s="276"/>
      <c r="L22" s="235"/>
      <c r="M22" s="235"/>
      <c r="N22" s="235"/>
    </row>
    <row r="23" spans="1:14" ht="39.75" customHeight="1">
      <c r="A23" s="656" t="s">
        <v>11487</v>
      </c>
      <c r="B23" s="657"/>
      <c r="C23" s="656" t="s">
        <v>11488</v>
      </c>
      <c r="D23" s="657"/>
      <c r="E23" s="402"/>
      <c r="F23" s="402"/>
      <c r="G23" s="276"/>
      <c r="H23" s="276"/>
      <c r="I23" s="276"/>
      <c r="J23" s="276"/>
      <c r="K23" s="276"/>
      <c r="L23" s="235"/>
      <c r="M23" s="235"/>
      <c r="N23" s="235"/>
    </row>
    <row r="24" spans="1:14" ht="29.25" customHeight="1">
      <c r="A24" s="656" t="s">
        <v>11489</v>
      </c>
      <c r="B24" s="657"/>
      <c r="C24" s="656" t="s">
        <v>11490</v>
      </c>
      <c r="D24" s="657"/>
      <c r="E24" s="276"/>
      <c r="F24" s="276"/>
      <c r="G24" s="276"/>
      <c r="H24" s="276"/>
      <c r="I24" s="276"/>
      <c r="J24" s="276"/>
      <c r="K24" s="276"/>
      <c r="L24" s="235"/>
      <c r="M24" s="235"/>
      <c r="N24" s="235"/>
    </row>
    <row r="25" spans="1:14" ht="45.75" customHeight="1">
      <c r="A25" s="656" t="s">
        <v>11491</v>
      </c>
      <c r="B25" s="657"/>
      <c r="C25" s="656" t="s">
        <v>11492</v>
      </c>
      <c r="D25" s="657"/>
      <c r="E25" s="276"/>
      <c r="F25" s="276"/>
      <c r="G25" s="276"/>
      <c r="H25" s="276"/>
      <c r="I25" s="276"/>
      <c r="J25" s="276"/>
      <c r="K25" s="276"/>
      <c r="L25" s="235"/>
      <c r="M25" s="235"/>
      <c r="N25" s="235"/>
    </row>
    <row r="26" spans="1:14" ht="41.25" customHeight="1">
      <c r="A26" s="656" t="s">
        <v>11493</v>
      </c>
      <c r="B26" s="657"/>
      <c r="C26" s="656" t="s">
        <v>11494</v>
      </c>
      <c r="D26" s="657"/>
      <c r="E26" s="276"/>
      <c r="F26" s="276"/>
      <c r="G26" s="276"/>
      <c r="H26" s="276"/>
      <c r="I26" s="276"/>
      <c r="J26" s="276"/>
      <c r="K26" s="276"/>
      <c r="L26" s="235"/>
      <c r="M26" s="235"/>
      <c r="N26" s="235"/>
    </row>
    <row r="27" spans="1:14" ht="57.75" customHeight="1">
      <c r="A27" s="656" t="s">
        <v>11495</v>
      </c>
      <c r="B27" s="657"/>
      <c r="C27" s="656" t="s">
        <v>11496</v>
      </c>
      <c r="D27" s="657"/>
      <c r="E27" s="276"/>
      <c r="F27" s="276"/>
      <c r="G27" s="276"/>
      <c r="H27" s="276"/>
      <c r="I27" s="276"/>
      <c r="J27" s="276"/>
      <c r="K27" s="276"/>
      <c r="L27" s="235"/>
      <c r="M27" s="235"/>
      <c r="N27" s="235"/>
    </row>
    <row r="28" spans="1:14" ht="67.5" customHeight="1">
      <c r="A28" s="656" t="s">
        <v>11497</v>
      </c>
      <c r="B28" s="657"/>
      <c r="C28" s="656" t="s">
        <v>11498</v>
      </c>
      <c r="D28" s="657"/>
      <c r="E28" s="276"/>
      <c r="F28" s="276"/>
      <c r="G28" s="276"/>
      <c r="H28" s="276"/>
      <c r="I28" s="276"/>
      <c r="J28" s="276"/>
      <c r="K28" s="276"/>
      <c r="L28" s="235"/>
      <c r="M28" s="235"/>
      <c r="N28" s="235"/>
    </row>
    <row r="29" spans="1:14" ht="28.5" customHeight="1">
      <c r="A29" s="656" t="s">
        <v>11497</v>
      </c>
      <c r="B29" s="657"/>
      <c r="C29" s="656" t="s">
        <v>11499</v>
      </c>
      <c r="D29" s="657"/>
      <c r="E29" s="276"/>
      <c r="F29" s="276"/>
      <c r="G29" s="276"/>
      <c r="H29" s="276"/>
      <c r="I29" s="276"/>
      <c r="J29" s="276"/>
      <c r="K29" s="276"/>
      <c r="L29" s="235"/>
      <c r="M29" s="235"/>
      <c r="N29" s="235"/>
    </row>
    <row r="30" spans="1:14" ht="27.75" customHeight="1">
      <c r="A30" s="656" t="s">
        <v>11497</v>
      </c>
      <c r="B30" s="657"/>
      <c r="C30" s="656" t="s">
        <v>11500</v>
      </c>
      <c r="D30" s="657"/>
      <c r="E30" s="276"/>
      <c r="F30" s="276"/>
      <c r="G30" s="276"/>
      <c r="H30" s="276"/>
      <c r="I30" s="276"/>
      <c r="J30" s="276"/>
      <c r="K30" s="276"/>
      <c r="L30" s="235"/>
      <c r="M30" s="235"/>
      <c r="N30" s="235"/>
    </row>
    <row r="31" spans="1:14" ht="30" customHeight="1">
      <c r="A31" s="656" t="s">
        <v>11501</v>
      </c>
      <c r="B31" s="657"/>
      <c r="C31" s="656" t="s">
        <v>11502</v>
      </c>
      <c r="D31" s="657"/>
      <c r="E31" s="276"/>
      <c r="F31" s="276"/>
      <c r="G31" s="276"/>
      <c r="H31" s="276"/>
      <c r="I31" s="276"/>
      <c r="J31" s="276"/>
      <c r="K31" s="276"/>
      <c r="L31" s="235"/>
      <c r="M31" s="235"/>
      <c r="N31" s="235"/>
    </row>
    <row r="32" spans="1:14" ht="29.25" customHeight="1">
      <c r="A32" s="656" t="s">
        <v>11497</v>
      </c>
      <c r="B32" s="657"/>
      <c r="C32" s="656" t="s">
        <v>11503</v>
      </c>
      <c r="D32" s="657"/>
      <c r="E32" s="402"/>
      <c r="F32" s="402"/>
      <c r="G32" s="276"/>
      <c r="H32" s="276"/>
      <c r="I32" s="276"/>
      <c r="J32" s="276"/>
      <c r="K32" s="276"/>
      <c r="L32" s="235"/>
      <c r="M32" s="235"/>
      <c r="N32" s="235"/>
    </row>
    <row r="33" spans="1:14" ht="29.25" customHeight="1">
      <c r="A33" s="656" t="s">
        <v>11497</v>
      </c>
      <c r="B33" s="657"/>
      <c r="C33" s="656" t="s">
        <v>11504</v>
      </c>
      <c r="D33" s="657"/>
      <c r="E33" s="276"/>
      <c r="F33" s="276"/>
      <c r="G33" s="276"/>
      <c r="H33" s="276"/>
      <c r="I33" s="276"/>
      <c r="J33" s="276"/>
      <c r="K33" s="276"/>
      <c r="L33" s="235"/>
      <c r="M33" s="235"/>
      <c r="N33" s="235"/>
    </row>
    <row r="34" spans="1:14" ht="57.75" customHeight="1">
      <c r="A34" s="656" t="s">
        <v>11497</v>
      </c>
      <c r="B34" s="657"/>
      <c r="C34" s="656" t="s">
        <v>11505</v>
      </c>
      <c r="D34" s="657"/>
      <c r="E34" s="276"/>
      <c r="F34" s="276"/>
      <c r="G34" s="276"/>
      <c r="H34" s="276"/>
      <c r="I34" s="276"/>
      <c r="J34" s="276"/>
      <c r="K34" s="276"/>
      <c r="L34" s="235"/>
      <c r="M34" s="235"/>
      <c r="N34" s="235"/>
    </row>
    <row r="35" spans="1:14" ht="27.75" customHeight="1">
      <c r="A35" s="656" t="s">
        <v>11497</v>
      </c>
      <c r="B35" s="657"/>
      <c r="C35" s="656" t="s">
        <v>11506</v>
      </c>
      <c r="D35" s="657"/>
      <c r="E35" s="276"/>
      <c r="F35" s="276"/>
      <c r="G35" s="276"/>
      <c r="H35" s="276"/>
      <c r="I35" s="276"/>
      <c r="J35" s="276"/>
      <c r="K35" s="276"/>
      <c r="L35" s="235"/>
      <c r="M35" s="235"/>
      <c r="N35" s="235"/>
    </row>
    <row r="36" spans="1:14" ht="27.75" customHeight="1">
      <c r="A36" s="656" t="s">
        <v>11497</v>
      </c>
      <c r="B36" s="657"/>
      <c r="C36" s="656" t="s">
        <v>11507</v>
      </c>
      <c r="D36" s="657"/>
      <c r="E36" s="276"/>
      <c r="F36" s="276"/>
      <c r="G36" s="276"/>
      <c r="H36" s="276"/>
      <c r="I36" s="276"/>
      <c r="J36" s="276"/>
      <c r="K36" s="276"/>
      <c r="L36" s="235"/>
      <c r="M36" s="235"/>
      <c r="N36" s="235"/>
    </row>
    <row r="37" spans="1:14" ht="31.5" customHeight="1">
      <c r="A37" s="656" t="s">
        <v>11497</v>
      </c>
      <c r="B37" s="657"/>
      <c r="C37" s="656" t="s">
        <v>11508</v>
      </c>
      <c r="D37" s="657"/>
      <c r="E37" s="276"/>
      <c r="F37" s="276"/>
      <c r="G37" s="276"/>
      <c r="H37" s="276"/>
      <c r="I37" s="276"/>
      <c r="J37" s="276"/>
      <c r="K37" s="276"/>
      <c r="L37" s="235"/>
      <c r="M37" s="235"/>
      <c r="N37" s="235"/>
    </row>
    <row r="38" spans="1:14" ht="27.75" customHeight="1">
      <c r="A38" s="656" t="s">
        <v>11497</v>
      </c>
      <c r="B38" s="657"/>
      <c r="C38" s="656" t="s">
        <v>11509</v>
      </c>
      <c r="D38" s="657"/>
      <c r="E38" s="276"/>
      <c r="F38" s="276"/>
      <c r="G38" s="276"/>
      <c r="H38" s="276"/>
      <c r="I38" s="276"/>
      <c r="J38" s="276"/>
      <c r="K38" s="276"/>
      <c r="L38" s="235"/>
      <c r="M38" s="235"/>
      <c r="N38" s="235"/>
    </row>
    <row r="39" spans="1:14" ht="30" customHeight="1">
      <c r="A39" s="656" t="s">
        <v>11510</v>
      </c>
      <c r="B39" s="657"/>
      <c r="C39" s="656" t="s">
        <v>11511</v>
      </c>
      <c r="D39" s="657"/>
      <c r="E39" s="276"/>
      <c r="F39" s="276"/>
      <c r="G39" s="276"/>
      <c r="H39" s="276"/>
      <c r="I39" s="276"/>
      <c r="J39" s="276"/>
      <c r="K39" s="276"/>
      <c r="L39" s="235"/>
      <c r="M39" s="235"/>
      <c r="N39" s="235"/>
    </row>
    <row r="40" spans="1:14" ht="27.75" customHeight="1">
      <c r="A40" s="656" t="s">
        <v>11512</v>
      </c>
      <c r="B40" s="657"/>
      <c r="C40" s="656" t="s">
        <v>11513</v>
      </c>
      <c r="D40" s="657"/>
      <c r="E40" s="276"/>
      <c r="F40" s="276"/>
      <c r="G40" s="276"/>
      <c r="H40" s="276"/>
      <c r="I40" s="276"/>
      <c r="J40" s="276"/>
      <c r="K40" s="276"/>
      <c r="L40" s="235"/>
      <c r="M40" s="235"/>
      <c r="N40" s="235"/>
    </row>
    <row r="41" spans="1:14" ht="27.75" customHeight="1">
      <c r="A41" s="656" t="s">
        <v>11514</v>
      </c>
      <c r="B41" s="657"/>
      <c r="C41" s="656" t="s">
        <v>11515</v>
      </c>
      <c r="D41" s="657"/>
      <c r="E41" s="276"/>
      <c r="F41" s="276"/>
      <c r="G41" s="276"/>
      <c r="H41" s="276"/>
      <c r="I41" s="276"/>
      <c r="J41" s="276"/>
      <c r="K41" s="276"/>
      <c r="L41" s="235"/>
      <c r="M41" s="235"/>
      <c r="N41" s="235"/>
    </row>
    <row r="42" spans="1:14" ht="30" customHeight="1">
      <c r="A42" s="656" t="s">
        <v>11516</v>
      </c>
      <c r="B42" s="657"/>
      <c r="C42" s="656" t="s">
        <v>11517</v>
      </c>
      <c r="D42" s="657"/>
      <c r="E42" s="276"/>
      <c r="F42" s="276"/>
      <c r="G42" s="276"/>
      <c r="H42" s="276"/>
      <c r="I42" s="276"/>
      <c r="J42" s="276"/>
      <c r="K42" s="276"/>
      <c r="L42" s="235"/>
      <c r="M42" s="235"/>
      <c r="N42" s="235"/>
    </row>
    <row r="43" spans="1:14" ht="27" customHeight="1">
      <c r="A43" s="656" t="s">
        <v>11518</v>
      </c>
      <c r="B43" s="657"/>
      <c r="C43" s="656" t="s">
        <v>11519</v>
      </c>
      <c r="D43" s="657"/>
      <c r="E43" s="276"/>
      <c r="F43" s="276"/>
      <c r="G43" s="276"/>
      <c r="H43" s="276"/>
      <c r="I43" s="276"/>
      <c r="J43" s="276"/>
      <c r="K43" s="276"/>
      <c r="L43" s="235"/>
      <c r="M43" s="235"/>
      <c r="N43" s="235"/>
    </row>
    <row r="44" spans="1:14" ht="28.5" customHeight="1">
      <c r="A44" s="656" t="s">
        <v>11520</v>
      </c>
      <c r="B44" s="657"/>
      <c r="C44" s="656" t="s">
        <v>11521</v>
      </c>
      <c r="D44" s="657"/>
      <c r="E44" s="402"/>
      <c r="F44" s="402"/>
      <c r="G44" s="276"/>
      <c r="H44" s="276"/>
      <c r="I44" s="276"/>
      <c r="J44" s="276"/>
      <c r="K44" s="276"/>
      <c r="L44" s="235"/>
      <c r="M44" s="235"/>
      <c r="N44" s="235"/>
    </row>
    <row r="45" spans="1:14" ht="28.5" customHeight="1">
      <c r="A45" s="656" t="s">
        <v>11522</v>
      </c>
      <c r="B45" s="657"/>
      <c r="C45" s="656" t="s">
        <v>11523</v>
      </c>
      <c r="D45" s="657"/>
      <c r="E45" s="276"/>
      <c r="F45" s="276"/>
      <c r="G45" s="276"/>
      <c r="H45" s="276"/>
      <c r="I45" s="276"/>
      <c r="J45" s="276"/>
      <c r="K45" s="276"/>
      <c r="L45" s="235"/>
      <c r="M45" s="235"/>
      <c r="N45" s="235"/>
    </row>
    <row r="46" spans="1:14" ht="32.25" customHeight="1">
      <c r="A46" s="656" t="s">
        <v>11524</v>
      </c>
      <c r="B46" s="657"/>
      <c r="C46" s="656" t="s">
        <v>11525</v>
      </c>
      <c r="D46" s="657"/>
      <c r="E46" s="276"/>
      <c r="F46" s="276"/>
      <c r="G46" s="276"/>
      <c r="H46" s="276"/>
      <c r="I46" s="276"/>
      <c r="J46" s="276"/>
      <c r="K46" s="276"/>
      <c r="L46" s="235"/>
      <c r="M46" s="235"/>
      <c r="N46" s="235"/>
    </row>
    <row r="47" spans="1:14" ht="30.75" customHeight="1">
      <c r="A47" s="656" t="s">
        <v>11526</v>
      </c>
      <c r="B47" s="657"/>
      <c r="C47" s="656" t="s">
        <v>11527</v>
      </c>
      <c r="D47" s="657"/>
      <c r="E47" s="276"/>
      <c r="F47" s="276"/>
      <c r="G47" s="276"/>
      <c r="H47" s="276"/>
      <c r="I47" s="276"/>
      <c r="J47" s="276"/>
      <c r="K47" s="276"/>
      <c r="L47" s="235"/>
      <c r="M47" s="235"/>
      <c r="N47" s="235"/>
    </row>
    <row r="48" spans="1:14" ht="54.75" customHeight="1">
      <c r="A48" s="656" t="s">
        <v>11528</v>
      </c>
      <c r="B48" s="657"/>
      <c r="C48" s="656" t="s">
        <v>11529</v>
      </c>
      <c r="D48" s="657"/>
      <c r="E48" s="276"/>
      <c r="F48" s="276"/>
      <c r="G48" s="276"/>
      <c r="H48" s="276"/>
      <c r="I48" s="276"/>
      <c r="J48" s="276"/>
      <c r="K48" s="276"/>
      <c r="L48" s="235"/>
      <c r="M48" s="235"/>
      <c r="N48" s="235"/>
    </row>
    <row r="49" spans="1:14" ht="53.25" customHeight="1">
      <c r="A49" s="656" t="s">
        <v>11530</v>
      </c>
      <c r="B49" s="657"/>
      <c r="C49" s="656" t="s">
        <v>11531</v>
      </c>
      <c r="D49" s="657"/>
      <c r="E49" s="276"/>
      <c r="F49" s="276"/>
      <c r="G49" s="276"/>
      <c r="H49" s="276"/>
      <c r="I49" s="276"/>
      <c r="J49" s="276"/>
      <c r="K49" s="276"/>
      <c r="L49" s="235"/>
      <c r="M49" s="235"/>
      <c r="N49" s="235"/>
    </row>
    <row r="50" spans="1:14" ht="54.75" customHeight="1">
      <c r="A50" s="656" t="s">
        <v>11532</v>
      </c>
      <c r="B50" s="657"/>
      <c r="C50" s="656" t="s">
        <v>11533</v>
      </c>
      <c r="D50" s="657"/>
      <c r="E50" s="276"/>
      <c r="F50" s="276"/>
      <c r="G50" s="276"/>
      <c r="H50" s="276"/>
      <c r="I50" s="276"/>
      <c r="J50" s="276"/>
      <c r="K50" s="276"/>
      <c r="L50" s="235"/>
      <c r="M50" s="235"/>
      <c r="N50" s="235"/>
    </row>
    <row r="51" spans="1:14" ht="30" customHeight="1">
      <c r="A51" s="656" t="s">
        <v>11534</v>
      </c>
      <c r="B51" s="657"/>
      <c r="C51" s="656" t="s">
        <v>11535</v>
      </c>
      <c r="D51" s="657"/>
      <c r="E51" s="276"/>
      <c r="F51" s="276"/>
      <c r="G51" s="276"/>
      <c r="H51" s="276"/>
      <c r="I51" s="276"/>
      <c r="J51" s="276"/>
      <c r="K51" s="276"/>
      <c r="L51" s="235"/>
      <c r="M51" s="235"/>
      <c r="N51" s="235"/>
    </row>
    <row r="52" spans="1:14" ht="41.25" customHeight="1">
      <c r="A52" s="656" t="s">
        <v>11536</v>
      </c>
      <c r="B52" s="657"/>
      <c r="C52" s="656" t="s">
        <v>11537</v>
      </c>
      <c r="D52" s="657"/>
      <c r="E52" s="276"/>
      <c r="F52" s="276"/>
      <c r="G52" s="276"/>
      <c r="H52" s="276"/>
      <c r="I52" s="276"/>
      <c r="J52" s="276"/>
      <c r="K52" s="276"/>
      <c r="L52" s="235"/>
      <c r="M52" s="235"/>
      <c r="N52" s="235"/>
    </row>
    <row r="53" spans="1:14" ht="38.25" customHeight="1">
      <c r="A53" s="656" t="s">
        <v>11538</v>
      </c>
      <c r="B53" s="657"/>
      <c r="C53" s="656" t="s">
        <v>11539</v>
      </c>
      <c r="D53" s="657"/>
      <c r="E53" s="276"/>
      <c r="F53" s="276"/>
      <c r="G53" s="276"/>
      <c r="H53" s="276"/>
      <c r="I53" s="276"/>
      <c r="J53" s="276"/>
      <c r="K53" s="276"/>
      <c r="L53" s="235"/>
      <c r="M53" s="235"/>
      <c r="N53" s="235"/>
    </row>
    <row r="54" spans="1:14">
      <c r="A54" s="656" t="s">
        <v>11540</v>
      </c>
      <c r="B54" s="657"/>
      <c r="C54" s="656" t="s">
        <v>11541</v>
      </c>
      <c r="D54" s="657"/>
      <c r="E54" s="276"/>
      <c r="F54" s="276"/>
      <c r="G54" s="276"/>
      <c r="H54" s="276"/>
      <c r="I54" s="276"/>
      <c r="J54" s="276"/>
      <c r="K54" s="276"/>
      <c r="L54" s="235"/>
      <c r="M54" s="235"/>
      <c r="N54" s="235"/>
    </row>
    <row r="55" spans="1:14" ht="29.25" customHeight="1">
      <c r="A55" s="656" t="s">
        <v>11542</v>
      </c>
      <c r="B55" s="657"/>
      <c r="C55" s="656" t="s">
        <v>11543</v>
      </c>
      <c r="D55" s="657"/>
      <c r="E55" s="276"/>
      <c r="F55" s="276"/>
      <c r="G55" s="276"/>
      <c r="H55" s="276"/>
      <c r="I55" s="276"/>
      <c r="J55" s="276"/>
      <c r="K55" s="276"/>
      <c r="L55" s="235"/>
      <c r="M55" s="235"/>
      <c r="N55" s="235"/>
    </row>
    <row r="56" spans="1:14" ht="38.25" customHeight="1">
      <c r="A56" s="656" t="s">
        <v>11544</v>
      </c>
      <c r="B56" s="657"/>
      <c r="C56" s="656" t="s">
        <v>11545</v>
      </c>
      <c r="D56" s="657"/>
      <c r="E56" s="402"/>
      <c r="F56" s="402"/>
      <c r="G56" s="276"/>
      <c r="H56" s="276"/>
      <c r="I56" s="276"/>
      <c r="J56" s="276"/>
      <c r="K56" s="276"/>
      <c r="L56" s="235"/>
      <c r="M56" s="235"/>
      <c r="N56" s="235"/>
    </row>
    <row r="57" spans="1:14" ht="51" customHeight="1">
      <c r="A57" s="656" t="s">
        <v>11546</v>
      </c>
      <c r="B57" s="657"/>
      <c r="C57" s="656" t="s">
        <v>11547</v>
      </c>
      <c r="D57" s="657"/>
      <c r="E57" s="276"/>
      <c r="F57" s="276"/>
      <c r="G57" s="276"/>
      <c r="H57" s="276"/>
      <c r="I57" s="276"/>
      <c r="J57" s="276"/>
      <c r="K57" s="276"/>
      <c r="L57" s="235"/>
      <c r="M57" s="235"/>
      <c r="N57" s="235"/>
    </row>
    <row r="58" spans="1:14" ht="52.5" customHeight="1">
      <c r="A58" s="656" t="s">
        <v>11548</v>
      </c>
      <c r="B58" s="657"/>
      <c r="C58" s="656" t="s">
        <v>11549</v>
      </c>
      <c r="D58" s="657"/>
      <c r="E58" s="276"/>
      <c r="F58" s="276"/>
      <c r="G58" s="276"/>
      <c r="H58" s="276"/>
      <c r="I58" s="276"/>
      <c r="J58" s="276"/>
      <c r="K58" s="276"/>
      <c r="L58" s="235"/>
      <c r="M58" s="235"/>
      <c r="N58" s="235"/>
    </row>
    <row r="59" spans="1:14" ht="63.75" customHeight="1">
      <c r="A59" s="656" t="s">
        <v>11550</v>
      </c>
      <c r="B59" s="657"/>
      <c r="C59" s="656" t="s">
        <v>11551</v>
      </c>
      <c r="D59" s="657"/>
      <c r="E59" s="276"/>
      <c r="F59" s="276"/>
      <c r="G59" s="276"/>
      <c r="H59" s="276"/>
      <c r="I59" s="276"/>
      <c r="J59" s="276"/>
      <c r="K59" s="276"/>
      <c r="L59" s="235"/>
      <c r="M59" s="235"/>
      <c r="N59" s="235"/>
    </row>
    <row r="60" spans="1:14" ht="33.75" customHeight="1">
      <c r="A60" s="656" t="s">
        <v>11552</v>
      </c>
      <c r="B60" s="657"/>
      <c r="C60" s="656" t="s">
        <v>11553</v>
      </c>
      <c r="D60" s="657"/>
      <c r="E60" s="276"/>
      <c r="F60" s="276"/>
      <c r="G60" s="276"/>
      <c r="H60" s="276"/>
      <c r="I60" s="276"/>
      <c r="J60" s="276"/>
      <c r="K60" s="276"/>
      <c r="L60" s="235"/>
      <c r="M60" s="235"/>
      <c r="N60" s="235"/>
    </row>
    <row r="61" spans="1:14" ht="25.5" customHeight="1">
      <c r="A61" s="656" t="s">
        <v>11552</v>
      </c>
      <c r="B61" s="657"/>
      <c r="C61" s="656" t="s">
        <v>11554</v>
      </c>
      <c r="D61" s="657"/>
      <c r="E61" s="276"/>
      <c r="F61" s="276"/>
      <c r="G61" s="276"/>
      <c r="H61" s="276"/>
      <c r="I61" s="276"/>
      <c r="J61" s="276"/>
      <c r="K61" s="276"/>
      <c r="L61" s="235"/>
      <c r="M61" s="235"/>
      <c r="N61" s="235"/>
    </row>
    <row r="62" spans="1:14" ht="38.25" customHeight="1">
      <c r="A62" s="656" t="s">
        <v>11552</v>
      </c>
      <c r="B62" s="657"/>
      <c r="C62" s="656" t="s">
        <v>11555</v>
      </c>
      <c r="D62" s="657"/>
      <c r="E62" s="276"/>
      <c r="F62" s="276"/>
      <c r="G62" s="276"/>
      <c r="H62" s="276"/>
      <c r="I62" s="276"/>
      <c r="J62" s="276"/>
      <c r="K62" s="276"/>
      <c r="L62" s="235"/>
      <c r="M62" s="235"/>
      <c r="N62" s="235"/>
    </row>
    <row r="63" spans="1:14" ht="38.25" customHeight="1">
      <c r="A63" s="656" t="s">
        <v>11556</v>
      </c>
      <c r="B63" s="657"/>
      <c r="C63" s="656" t="s">
        <v>11557</v>
      </c>
      <c r="D63" s="657"/>
      <c r="E63" s="276"/>
      <c r="F63" s="276"/>
      <c r="G63" s="276"/>
      <c r="H63" s="276"/>
      <c r="I63" s="276"/>
      <c r="J63" s="276"/>
      <c r="K63" s="276"/>
      <c r="L63" s="235"/>
      <c r="M63" s="235"/>
      <c r="N63" s="235"/>
    </row>
    <row r="64" spans="1:14" ht="68.25" customHeight="1">
      <c r="A64" s="656" t="s">
        <v>11558</v>
      </c>
      <c r="B64" s="657"/>
      <c r="C64" s="656" t="s">
        <v>11559</v>
      </c>
      <c r="D64" s="657"/>
      <c r="E64" s="276"/>
      <c r="F64" s="276"/>
      <c r="G64" s="276"/>
      <c r="H64" s="276"/>
      <c r="I64" s="276"/>
      <c r="J64" s="276"/>
      <c r="K64" s="276"/>
      <c r="L64" s="235"/>
      <c r="M64" s="235"/>
      <c r="N64" s="235"/>
    </row>
    <row r="65" spans="1:14" ht="35.25" customHeight="1">
      <c r="A65" s="656" t="s">
        <v>11560</v>
      </c>
      <c r="B65" s="657"/>
      <c r="C65" s="656" t="s">
        <v>11561</v>
      </c>
      <c r="D65" s="657"/>
      <c r="E65" s="402"/>
      <c r="F65" s="402"/>
      <c r="G65" s="276"/>
      <c r="H65" s="276"/>
      <c r="I65" s="276"/>
      <c r="J65" s="276"/>
      <c r="K65" s="276"/>
      <c r="L65" s="235"/>
      <c r="M65" s="235"/>
      <c r="N65" s="235"/>
    </row>
    <row r="66" spans="1:14" ht="63.75" customHeight="1">
      <c r="A66" s="656" t="s">
        <v>11562</v>
      </c>
      <c r="B66" s="657"/>
      <c r="C66" s="656" t="s">
        <v>11563</v>
      </c>
      <c r="D66" s="657"/>
      <c r="E66" s="276"/>
      <c r="F66" s="276"/>
      <c r="G66" s="276"/>
      <c r="H66" s="276"/>
      <c r="I66" s="276"/>
      <c r="J66" s="276"/>
      <c r="K66" s="276"/>
      <c r="L66" s="235"/>
      <c r="M66" s="235"/>
      <c r="N66" s="235"/>
    </row>
    <row r="67" spans="1:14" ht="63.75" customHeight="1">
      <c r="A67" s="656" t="s">
        <v>11564</v>
      </c>
      <c r="B67" s="657"/>
      <c r="C67" s="656" t="s">
        <v>11565</v>
      </c>
      <c r="D67" s="657"/>
      <c r="E67" s="276"/>
      <c r="F67" s="276"/>
      <c r="G67" s="276"/>
      <c r="H67" s="276"/>
      <c r="I67" s="276"/>
      <c r="J67" s="276"/>
      <c r="K67" s="276"/>
      <c r="L67" s="235"/>
      <c r="M67" s="235"/>
      <c r="N67" s="235"/>
    </row>
    <row r="68" spans="1:14" ht="63.75" customHeight="1">
      <c r="A68" s="656" t="s">
        <v>11566</v>
      </c>
      <c r="B68" s="657"/>
      <c r="C68" s="656" t="s">
        <v>11567</v>
      </c>
      <c r="D68" s="657"/>
      <c r="E68" s="276"/>
      <c r="F68" s="276"/>
      <c r="G68" s="276"/>
      <c r="H68" s="276"/>
      <c r="I68" s="276"/>
      <c r="J68" s="276"/>
      <c r="K68" s="276"/>
      <c r="L68" s="235"/>
      <c r="M68" s="235"/>
      <c r="N68" s="235"/>
    </row>
    <row r="69" spans="1:14" ht="51.75" customHeight="1">
      <c r="A69" s="656" t="s">
        <v>11568</v>
      </c>
      <c r="B69" s="657"/>
      <c r="C69" s="656" t="s">
        <v>11569</v>
      </c>
      <c r="D69" s="657"/>
      <c r="E69" s="276"/>
      <c r="F69" s="276"/>
      <c r="G69" s="276"/>
      <c r="H69" s="276"/>
      <c r="I69" s="276"/>
      <c r="J69" s="276"/>
      <c r="K69" s="276"/>
      <c r="L69" s="235"/>
      <c r="M69" s="235"/>
      <c r="N69" s="235"/>
    </row>
    <row r="70" spans="1:14" ht="34.5" customHeight="1">
      <c r="A70" s="656" t="s">
        <v>11570</v>
      </c>
      <c r="B70" s="657"/>
      <c r="C70" s="656" t="s">
        <v>11571</v>
      </c>
      <c r="D70" s="657"/>
      <c r="E70" s="276"/>
      <c r="F70" s="276"/>
      <c r="G70" s="276"/>
      <c r="H70" s="276"/>
      <c r="I70" s="276"/>
      <c r="J70" s="276"/>
      <c r="K70" s="276"/>
      <c r="L70" s="235"/>
      <c r="M70" s="235"/>
      <c r="N70" s="235"/>
    </row>
    <row r="71" spans="1:14" ht="45.75" customHeight="1">
      <c r="A71" s="656" t="s">
        <v>11572</v>
      </c>
      <c r="B71" s="657"/>
      <c r="C71" s="656" t="s">
        <v>11573</v>
      </c>
      <c r="D71" s="657"/>
      <c r="E71" s="276"/>
      <c r="F71" s="276"/>
      <c r="G71" s="276"/>
      <c r="H71" s="276"/>
      <c r="I71" s="276"/>
      <c r="J71" s="276"/>
      <c r="K71" s="276"/>
      <c r="L71" s="235"/>
      <c r="M71" s="235"/>
      <c r="N71" s="235"/>
    </row>
    <row r="72" spans="1:14" ht="33.75" customHeight="1">
      <c r="A72" s="656" t="s">
        <v>11574</v>
      </c>
      <c r="B72" s="657"/>
      <c r="C72" s="656" t="s">
        <v>11575</v>
      </c>
      <c r="D72" s="657"/>
      <c r="E72" s="276"/>
      <c r="F72" s="276"/>
      <c r="G72" s="276"/>
      <c r="H72" s="276"/>
      <c r="I72" s="276"/>
      <c r="J72" s="276"/>
      <c r="K72" s="276"/>
      <c r="L72" s="235"/>
      <c r="M72" s="235"/>
      <c r="N72" s="235"/>
    </row>
    <row r="73" spans="1:14" ht="33" customHeight="1">
      <c r="A73" s="656" t="s">
        <v>11576</v>
      </c>
      <c r="B73" s="657"/>
      <c r="C73" s="656" t="s">
        <v>11577</v>
      </c>
      <c r="D73" s="657"/>
      <c r="E73" s="276"/>
      <c r="F73" s="276"/>
      <c r="G73" s="276"/>
      <c r="H73" s="276"/>
      <c r="I73" s="276"/>
      <c r="J73" s="276"/>
      <c r="K73" s="276"/>
      <c r="L73" s="235"/>
      <c r="M73" s="235"/>
      <c r="N73" s="235"/>
    </row>
    <row r="74" spans="1:14" ht="25.5" customHeight="1">
      <c r="A74" s="656" t="s">
        <v>11578</v>
      </c>
      <c r="B74" s="657"/>
      <c r="C74" s="656" t="s">
        <v>11579</v>
      </c>
      <c r="D74" s="657"/>
      <c r="E74" s="402"/>
      <c r="F74" s="402"/>
      <c r="G74" s="276"/>
      <c r="H74" s="276"/>
      <c r="I74" s="276"/>
      <c r="J74" s="276"/>
      <c r="K74" s="276"/>
      <c r="L74" s="235"/>
      <c r="M74" s="235"/>
      <c r="N74" s="235"/>
    </row>
    <row r="75" spans="1:14" ht="25.5" customHeight="1">
      <c r="A75" s="656" t="s">
        <v>11580</v>
      </c>
      <c r="B75" s="657"/>
      <c r="C75" s="656" t="s">
        <v>11581</v>
      </c>
      <c r="D75" s="657"/>
      <c r="E75" s="276"/>
      <c r="F75" s="276"/>
      <c r="G75" s="276"/>
      <c r="H75" s="276"/>
      <c r="I75" s="276"/>
      <c r="J75" s="276"/>
      <c r="K75" s="276"/>
      <c r="L75" s="235"/>
      <c r="M75" s="235"/>
      <c r="N75" s="235"/>
    </row>
    <row r="76" spans="1:14" ht="46.5" customHeight="1">
      <c r="A76" s="656" t="s">
        <v>11582</v>
      </c>
      <c r="B76" s="657"/>
      <c r="C76" s="656" t="s">
        <v>11583</v>
      </c>
      <c r="D76" s="657"/>
      <c r="E76" s="276"/>
      <c r="F76" s="276"/>
      <c r="G76" s="276"/>
      <c r="H76" s="276"/>
      <c r="I76" s="276"/>
      <c r="J76" s="276"/>
      <c r="K76" s="276"/>
      <c r="L76" s="235"/>
      <c r="M76" s="235"/>
      <c r="N76" s="235"/>
    </row>
    <row r="77" spans="1:14" ht="41.25" customHeight="1">
      <c r="A77" s="656" t="s">
        <v>11582</v>
      </c>
      <c r="B77" s="657"/>
      <c r="C77" s="656" t="s">
        <v>11583</v>
      </c>
      <c r="D77" s="657"/>
      <c r="E77" s="276"/>
      <c r="F77" s="276"/>
      <c r="G77" s="276"/>
      <c r="H77" s="276"/>
      <c r="I77" s="276"/>
      <c r="J77" s="276"/>
      <c r="K77" s="276"/>
      <c r="L77" s="235"/>
      <c r="M77" s="235"/>
      <c r="N77" s="235"/>
    </row>
    <row r="78" spans="1:14" ht="51" customHeight="1">
      <c r="A78" s="656" t="s">
        <v>11584</v>
      </c>
      <c r="B78" s="657"/>
      <c r="C78" s="656" t="s">
        <v>11585</v>
      </c>
      <c r="D78" s="657"/>
      <c r="E78" s="276"/>
      <c r="F78" s="276"/>
      <c r="G78" s="276"/>
      <c r="H78" s="276"/>
      <c r="I78" s="276"/>
      <c r="J78" s="276"/>
      <c r="K78" s="276"/>
      <c r="L78" s="235"/>
      <c r="M78" s="235"/>
      <c r="N78" s="235"/>
    </row>
    <row r="79" spans="1:14" ht="38.25" customHeight="1">
      <c r="A79" s="656" t="s">
        <v>11586</v>
      </c>
      <c r="B79" s="657"/>
      <c r="C79" s="656" t="s">
        <v>11587</v>
      </c>
      <c r="D79" s="657"/>
      <c r="E79" s="276"/>
      <c r="F79" s="276"/>
      <c r="G79" s="276"/>
      <c r="H79" s="276"/>
      <c r="I79" s="276"/>
      <c r="J79" s="276"/>
      <c r="K79" s="276"/>
      <c r="L79" s="235"/>
      <c r="M79" s="235"/>
      <c r="N79" s="235"/>
    </row>
    <row r="80" spans="1:14" ht="42" customHeight="1">
      <c r="A80" s="656" t="s">
        <v>11588</v>
      </c>
      <c r="B80" s="657"/>
      <c r="C80" s="656" t="s">
        <v>11589</v>
      </c>
      <c r="D80" s="657"/>
      <c r="E80" s="276"/>
      <c r="F80" s="276"/>
      <c r="G80" s="276"/>
      <c r="H80" s="276"/>
      <c r="I80" s="276"/>
      <c r="J80" s="276"/>
      <c r="K80" s="276"/>
      <c r="L80" s="235"/>
      <c r="M80" s="235"/>
      <c r="N80" s="235"/>
    </row>
    <row r="81" spans="1:14" ht="76.5" customHeight="1">
      <c r="A81" s="656" t="s">
        <v>11590</v>
      </c>
      <c r="B81" s="657"/>
      <c r="C81" s="656" t="s">
        <v>11591</v>
      </c>
      <c r="D81" s="657"/>
      <c r="E81" s="276"/>
      <c r="F81" s="276"/>
      <c r="G81" s="276"/>
      <c r="H81" s="276"/>
      <c r="I81" s="276"/>
      <c r="J81" s="276"/>
      <c r="K81" s="276"/>
      <c r="L81" s="235"/>
      <c r="M81" s="235"/>
      <c r="N81" s="235"/>
    </row>
    <row r="82" spans="1:14" ht="109.5" customHeight="1">
      <c r="A82" s="656" t="s">
        <v>11592</v>
      </c>
      <c r="B82" s="657"/>
      <c r="C82" s="656" t="s">
        <v>11593</v>
      </c>
      <c r="D82" s="657"/>
      <c r="E82" s="276"/>
      <c r="F82" s="276"/>
      <c r="G82" s="276"/>
      <c r="H82" s="276"/>
      <c r="I82" s="276"/>
      <c r="J82" s="276"/>
      <c r="K82" s="276"/>
      <c r="L82" s="235"/>
      <c r="M82" s="235"/>
      <c r="N82" s="235"/>
    </row>
    <row r="83" spans="1:14" ht="38.25" customHeight="1">
      <c r="A83" s="656" t="s">
        <v>11594</v>
      </c>
      <c r="B83" s="657"/>
      <c r="C83" s="656" t="s">
        <v>11595</v>
      </c>
      <c r="D83" s="657"/>
      <c r="E83" s="402"/>
      <c r="F83" s="402"/>
      <c r="G83" s="276"/>
      <c r="H83" s="276"/>
      <c r="I83" s="276"/>
      <c r="J83" s="276"/>
      <c r="K83" s="276"/>
      <c r="L83" s="235"/>
      <c r="M83" s="235"/>
      <c r="N83" s="235"/>
    </row>
    <row r="84" spans="1:14" ht="46.5" customHeight="1">
      <c r="A84" s="656" t="s">
        <v>11596</v>
      </c>
      <c r="B84" s="657"/>
      <c r="C84" s="656" t="s">
        <v>11597</v>
      </c>
      <c r="D84" s="657"/>
      <c r="E84" s="276"/>
      <c r="F84" s="276"/>
      <c r="G84" s="276"/>
      <c r="H84" s="276"/>
      <c r="I84" s="276"/>
      <c r="J84" s="276"/>
      <c r="K84" s="276"/>
      <c r="L84" s="235"/>
      <c r="M84" s="235"/>
      <c r="N84" s="235"/>
    </row>
    <row r="85" spans="1:14" ht="69" customHeight="1">
      <c r="A85" s="656" t="s">
        <v>11598</v>
      </c>
      <c r="B85" s="657"/>
      <c r="C85" s="656" t="s">
        <v>11599</v>
      </c>
      <c r="D85" s="657"/>
      <c r="E85" s="276"/>
      <c r="F85" s="276"/>
      <c r="G85" s="276"/>
      <c r="H85" s="276"/>
      <c r="I85" s="276"/>
      <c r="J85" s="276"/>
      <c r="K85" s="276"/>
      <c r="L85" s="235"/>
      <c r="M85" s="235"/>
      <c r="N85" s="235"/>
    </row>
    <row r="86" spans="1:14" ht="42.75" customHeight="1">
      <c r="A86" s="656" t="s">
        <v>11600</v>
      </c>
      <c r="B86" s="657"/>
      <c r="C86" s="656" t="s">
        <v>11601</v>
      </c>
      <c r="D86" s="657"/>
      <c r="E86" s="276"/>
      <c r="F86" s="276"/>
      <c r="G86" s="276"/>
      <c r="H86" s="276"/>
      <c r="I86" s="276"/>
      <c r="J86" s="276"/>
      <c r="K86" s="276"/>
      <c r="L86" s="235"/>
      <c r="M86" s="235"/>
      <c r="N86" s="235"/>
    </row>
    <row r="87" spans="1:14" ht="54" customHeight="1">
      <c r="A87" s="656" t="s">
        <v>11602</v>
      </c>
      <c r="B87" s="657"/>
      <c r="C87" s="656" t="s">
        <v>11603</v>
      </c>
      <c r="D87" s="657"/>
      <c r="E87" s="276"/>
      <c r="F87" s="276"/>
      <c r="G87" s="276"/>
      <c r="H87" s="276"/>
      <c r="I87" s="276"/>
      <c r="J87" s="276"/>
      <c r="K87" s="276"/>
      <c r="L87" s="235"/>
      <c r="M87" s="235"/>
      <c r="N87" s="235"/>
    </row>
    <row r="88" spans="1:14" ht="38.25" customHeight="1">
      <c r="A88" s="656" t="s">
        <v>11604</v>
      </c>
      <c r="B88" s="657"/>
      <c r="C88" s="656" t="s">
        <v>11605</v>
      </c>
      <c r="D88" s="657"/>
      <c r="E88" s="276"/>
      <c r="F88" s="276"/>
      <c r="G88" s="276"/>
      <c r="H88" s="276"/>
      <c r="I88" s="276"/>
      <c r="J88" s="276"/>
      <c r="K88" s="276"/>
      <c r="L88" s="235"/>
      <c r="M88" s="235"/>
      <c r="N88" s="235"/>
    </row>
    <row r="89" spans="1:14" ht="57.75" customHeight="1">
      <c r="A89" s="656" t="s">
        <v>11606</v>
      </c>
      <c r="B89" s="657"/>
      <c r="C89" s="656" t="s">
        <v>11607</v>
      </c>
      <c r="D89" s="657"/>
      <c r="E89" s="276"/>
      <c r="F89" s="276"/>
      <c r="G89" s="276"/>
      <c r="H89" s="276"/>
      <c r="I89" s="276"/>
      <c r="J89" s="276"/>
      <c r="K89" s="276"/>
      <c r="L89" s="235"/>
      <c r="M89" s="235"/>
      <c r="N89" s="235"/>
    </row>
    <row r="90" spans="1:14" ht="57" customHeight="1">
      <c r="A90" s="656" t="s">
        <v>11608</v>
      </c>
      <c r="B90" s="657"/>
      <c r="C90" s="656" t="s">
        <v>11609</v>
      </c>
      <c r="D90" s="657"/>
      <c r="E90" s="276"/>
      <c r="F90" s="276"/>
      <c r="G90" s="276"/>
      <c r="H90" s="276"/>
      <c r="I90" s="276"/>
      <c r="J90" s="276"/>
      <c r="K90" s="276"/>
      <c r="L90" s="235"/>
      <c r="M90" s="235"/>
      <c r="N90" s="235"/>
    </row>
    <row r="91" spans="1:14" ht="34.5" customHeight="1">
      <c r="A91" s="658" t="s">
        <v>11608</v>
      </c>
      <c r="B91" s="658"/>
      <c r="C91" s="658" t="s">
        <v>11610</v>
      </c>
      <c r="D91" s="658"/>
      <c r="E91" s="276"/>
      <c r="F91" s="276"/>
      <c r="G91" s="276"/>
      <c r="H91" s="276"/>
      <c r="I91" s="276"/>
      <c r="J91" s="276"/>
      <c r="K91" s="276"/>
      <c r="L91" s="235"/>
      <c r="M91" s="235"/>
      <c r="N91" s="235"/>
    </row>
    <row r="92" spans="1:14" ht="56.25" customHeight="1">
      <c r="A92" s="658" t="s">
        <v>11611</v>
      </c>
      <c r="B92" s="658"/>
      <c r="C92" s="658" t="s">
        <v>11612</v>
      </c>
      <c r="D92" s="658"/>
      <c r="E92" s="276"/>
      <c r="F92" s="276"/>
      <c r="G92" s="276"/>
      <c r="H92" s="276"/>
      <c r="I92" s="276"/>
      <c r="J92" s="276"/>
      <c r="K92" s="276"/>
      <c r="L92" s="235"/>
      <c r="M92" s="235"/>
      <c r="N92" s="235"/>
    </row>
    <row r="93" spans="1:14" ht="55.5" customHeight="1">
      <c r="A93" s="658" t="s">
        <v>11613</v>
      </c>
      <c r="B93" s="658"/>
      <c r="C93" s="658" t="s">
        <v>11614</v>
      </c>
      <c r="D93" s="658"/>
      <c r="E93" s="276"/>
      <c r="F93" s="276"/>
      <c r="G93" s="276"/>
      <c r="H93" s="276"/>
      <c r="I93" s="276"/>
      <c r="J93" s="276"/>
      <c r="K93" s="276"/>
      <c r="L93" s="235"/>
      <c r="M93" s="235"/>
      <c r="N93" s="235"/>
    </row>
    <row r="94" spans="1:14" ht="33.75" customHeight="1">
      <c r="A94" s="658" t="s">
        <v>11615</v>
      </c>
      <c r="B94" s="658"/>
      <c r="C94" s="658" t="s">
        <v>11616</v>
      </c>
      <c r="D94" s="658"/>
      <c r="E94" s="276"/>
      <c r="F94" s="276"/>
      <c r="G94" s="276"/>
      <c r="H94" s="276"/>
      <c r="I94" s="276"/>
      <c r="J94" s="276"/>
      <c r="K94" s="276"/>
      <c r="L94" s="235"/>
      <c r="M94" s="235"/>
      <c r="N94" s="235"/>
    </row>
    <row r="95" spans="1:14" ht="33.75" customHeight="1">
      <c r="A95" s="658" t="s">
        <v>11617</v>
      </c>
      <c r="B95" s="658"/>
      <c r="C95" s="658" t="s">
        <v>11618</v>
      </c>
      <c r="D95" s="658"/>
      <c r="E95" s="276"/>
      <c r="F95" s="276"/>
      <c r="G95" s="276"/>
      <c r="H95" s="276"/>
      <c r="I95" s="276"/>
      <c r="J95" s="276"/>
      <c r="K95" s="276"/>
      <c r="L95" s="235"/>
      <c r="M95" s="235"/>
      <c r="N95" s="235"/>
    </row>
    <row r="96" spans="1:14" ht="45.75" customHeight="1">
      <c r="A96" s="658" t="s">
        <v>11619</v>
      </c>
      <c r="B96" s="658"/>
      <c r="C96" s="658" t="s">
        <v>11620</v>
      </c>
      <c r="D96" s="658"/>
      <c r="E96" s="276"/>
      <c r="F96" s="276"/>
      <c r="G96" s="276"/>
      <c r="H96" s="276"/>
      <c r="I96" s="276"/>
      <c r="J96" s="276"/>
      <c r="K96" s="276"/>
      <c r="L96" s="235"/>
      <c r="M96" s="235"/>
      <c r="N96" s="235"/>
    </row>
    <row r="97" spans="1:14" ht="45" customHeight="1">
      <c r="A97" s="658" t="s">
        <v>11621</v>
      </c>
      <c r="B97" s="658"/>
      <c r="C97" s="658" t="s">
        <v>11622</v>
      </c>
      <c r="D97" s="658"/>
      <c r="E97" s="276"/>
      <c r="F97" s="276"/>
      <c r="G97" s="276"/>
      <c r="H97" s="276"/>
      <c r="I97" s="276"/>
      <c r="J97" s="276"/>
      <c r="K97" s="276"/>
      <c r="L97" s="235"/>
      <c r="M97" s="235"/>
      <c r="N97" s="235"/>
    </row>
    <row r="98" spans="1:14" ht="39.75" customHeight="1">
      <c r="A98" s="658" t="s">
        <v>11623</v>
      </c>
      <c r="B98" s="658"/>
      <c r="C98" s="658" t="s">
        <v>11624</v>
      </c>
      <c r="D98" s="658"/>
      <c r="E98" s="276"/>
      <c r="F98" s="276"/>
      <c r="G98" s="276"/>
      <c r="H98" s="276"/>
      <c r="I98" s="276"/>
      <c r="J98" s="276"/>
      <c r="K98" s="276"/>
      <c r="L98" s="235"/>
      <c r="M98" s="235"/>
      <c r="N98" s="235"/>
    </row>
    <row r="99" spans="1:14">
      <c r="A99" s="658" t="s">
        <v>11625</v>
      </c>
      <c r="B99" s="658"/>
      <c r="C99" s="658" t="s">
        <v>11626</v>
      </c>
      <c r="D99" s="658"/>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11627</v>
      </c>
      <c r="C1" s="477"/>
      <c r="D1" s="397"/>
      <c r="E1" s="5"/>
    </row>
    <row r="2" spans="1:14" ht="15" customHeight="1">
      <c r="B2" s="477" t="s">
        <v>11628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10784</v>
      </c>
      <c r="B8" s="421" t="s">
        <v>11630</v>
      </c>
      <c r="C8" s="654" t="s">
        <v>11629</v>
      </c>
      <c r="D8" s="655"/>
      <c r="E8" s="402"/>
      <c r="F8" s="187"/>
      <c r="G8" s="276"/>
      <c r="H8" s="276"/>
      <c r="I8" s="276"/>
      <c r="J8" s="276"/>
      <c r="K8" s="276"/>
      <c r="L8" s="235"/>
      <c r="M8" s="235"/>
      <c r="N8" s="235"/>
    </row>
    <row r="9" spans="1:14" ht="30" customHeight="1">
      <c r="A9" s="423" t="s">
        <v>10784</v>
      </c>
      <c r="B9" s="421" t="s">
        <v>11631</v>
      </c>
      <c r="C9" s="654" t="s">
        <v>11703</v>
      </c>
      <c r="D9" s="655"/>
      <c r="E9" s="402"/>
      <c r="F9" s="402"/>
      <c r="G9" s="276"/>
      <c r="H9" s="276"/>
      <c r="I9" s="276"/>
      <c r="J9" s="276"/>
      <c r="K9" s="276"/>
      <c r="L9" s="235"/>
      <c r="M9" s="235"/>
      <c r="N9" s="235"/>
    </row>
    <row r="10" spans="1:14" ht="39.75" customHeight="1">
      <c r="A10" s="423" t="s">
        <v>10784</v>
      </c>
      <c r="B10" s="421" t="s">
        <v>11632</v>
      </c>
      <c r="C10" s="654" t="s">
        <v>11704</v>
      </c>
      <c r="D10" s="655"/>
      <c r="E10" s="402"/>
      <c r="F10" s="402"/>
      <c r="G10" s="276"/>
      <c r="H10" s="276"/>
      <c r="I10" s="276"/>
      <c r="J10" s="276"/>
      <c r="K10" s="276"/>
      <c r="L10" s="235"/>
      <c r="M10" s="235"/>
      <c r="N10" s="235"/>
    </row>
    <row r="11" spans="1:14" ht="54" customHeight="1">
      <c r="A11" s="423" t="s">
        <v>10784</v>
      </c>
      <c r="B11" s="421" t="s">
        <v>11633</v>
      </c>
      <c r="C11" s="654" t="s">
        <v>11705</v>
      </c>
      <c r="D11" s="655"/>
      <c r="E11" s="402"/>
      <c r="F11" s="402"/>
      <c r="G11" s="276"/>
      <c r="H11" s="276"/>
      <c r="I11" s="276"/>
      <c r="J11" s="276"/>
      <c r="K11" s="276"/>
      <c r="L11" s="235"/>
      <c r="M11" s="235"/>
      <c r="N11" s="235"/>
    </row>
    <row r="12" spans="1:14" ht="141.75" customHeight="1">
      <c r="A12" s="423" t="s">
        <v>10784</v>
      </c>
      <c r="B12" s="421" t="s">
        <v>11634</v>
      </c>
      <c r="C12" s="654" t="s">
        <v>11706</v>
      </c>
      <c r="D12" s="655"/>
      <c r="E12" s="402"/>
      <c r="F12" s="402"/>
      <c r="G12" s="276"/>
      <c r="H12" s="276"/>
      <c r="I12" s="276"/>
      <c r="J12" s="276"/>
      <c r="K12" s="276"/>
      <c r="L12" s="235"/>
      <c r="M12" s="235"/>
      <c r="N12" s="235"/>
    </row>
    <row r="13" spans="1:14" ht="42" customHeight="1">
      <c r="A13" s="423" t="s">
        <v>10784</v>
      </c>
      <c r="B13" s="421" t="s">
        <v>11635</v>
      </c>
      <c r="C13" s="654" t="s">
        <v>11707</v>
      </c>
      <c r="D13" s="655"/>
      <c r="E13" s="402"/>
      <c r="F13" s="402"/>
      <c r="G13" s="276"/>
      <c r="H13" s="276"/>
      <c r="I13" s="276"/>
      <c r="J13" s="276"/>
      <c r="K13" s="276"/>
      <c r="L13" s="235"/>
      <c r="M13" s="235"/>
      <c r="N13" s="235"/>
    </row>
    <row r="14" spans="1:14" ht="24.75" customHeight="1">
      <c r="A14" s="423" t="s">
        <v>10784</v>
      </c>
      <c r="B14" s="421" t="s">
        <v>11636</v>
      </c>
      <c r="C14" s="654" t="s">
        <v>11708</v>
      </c>
      <c r="D14" s="655"/>
      <c r="E14" s="402"/>
      <c r="F14" s="402"/>
      <c r="G14" s="276"/>
      <c r="H14" s="276"/>
      <c r="I14" s="276"/>
      <c r="J14" s="276"/>
      <c r="K14" s="276"/>
      <c r="L14" s="235"/>
      <c r="M14" s="235"/>
      <c r="N14" s="235"/>
    </row>
    <row r="15" spans="1:14">
      <c r="A15" s="423" t="s">
        <v>10784</v>
      </c>
      <c r="B15" s="421" t="s">
        <v>11637</v>
      </c>
      <c r="C15" s="654" t="s">
        <v>11709</v>
      </c>
      <c r="D15" s="655"/>
      <c r="E15" s="276"/>
      <c r="F15" s="276"/>
      <c r="G15" s="276"/>
      <c r="H15" s="276"/>
      <c r="I15" s="276"/>
      <c r="J15" s="276"/>
      <c r="K15" s="276"/>
      <c r="L15" s="235"/>
      <c r="M15" s="235"/>
      <c r="N15" s="235"/>
    </row>
    <row r="16" spans="1:14" ht="30.75" customHeight="1">
      <c r="A16" s="423" t="s">
        <v>10784</v>
      </c>
      <c r="B16" s="421" t="s">
        <v>11638</v>
      </c>
      <c r="C16" s="654" t="s">
        <v>11710</v>
      </c>
      <c r="D16" s="655"/>
      <c r="E16" s="276"/>
      <c r="F16" s="276"/>
      <c r="G16" s="276"/>
      <c r="H16" s="276"/>
      <c r="I16" s="276"/>
      <c r="J16" s="276"/>
      <c r="K16" s="276"/>
      <c r="L16" s="235"/>
      <c r="M16" s="235"/>
      <c r="N16" s="235"/>
    </row>
    <row r="17" spans="1:14" ht="68.25" customHeight="1">
      <c r="A17" s="423" t="s">
        <v>10784</v>
      </c>
      <c r="B17" s="421" t="s">
        <v>11639</v>
      </c>
      <c r="C17" s="654" t="s">
        <v>11711</v>
      </c>
      <c r="D17" s="655"/>
      <c r="E17" s="276"/>
      <c r="F17" s="276"/>
      <c r="G17" s="276"/>
      <c r="H17" s="276"/>
      <c r="I17" s="276"/>
      <c r="J17" s="276"/>
      <c r="K17" s="276"/>
      <c r="L17" s="235"/>
      <c r="M17" s="235"/>
      <c r="N17" s="235"/>
    </row>
    <row r="18" spans="1:14" ht="93.75" customHeight="1">
      <c r="A18" s="423" t="s">
        <v>10784</v>
      </c>
      <c r="B18" s="421" t="s">
        <v>11640</v>
      </c>
      <c r="C18" s="654" t="s">
        <v>11712</v>
      </c>
      <c r="D18" s="655"/>
      <c r="E18" s="276"/>
      <c r="F18" s="276"/>
      <c r="G18" s="276"/>
      <c r="H18" s="276"/>
      <c r="I18" s="276"/>
      <c r="J18" s="276"/>
      <c r="K18" s="276"/>
      <c r="L18" s="235"/>
      <c r="M18" s="235"/>
      <c r="N18" s="235"/>
    </row>
    <row r="19" spans="1:14" ht="30" customHeight="1">
      <c r="A19" s="423" t="s">
        <v>10784</v>
      </c>
      <c r="B19" s="421" t="s">
        <v>11641</v>
      </c>
      <c r="C19" s="654" t="s">
        <v>11713</v>
      </c>
      <c r="D19" s="655"/>
      <c r="E19" s="276"/>
      <c r="F19" s="276"/>
      <c r="G19" s="276"/>
      <c r="H19" s="276"/>
      <c r="I19" s="276"/>
      <c r="J19" s="276"/>
      <c r="K19" s="276"/>
      <c r="L19" s="235"/>
      <c r="M19" s="235"/>
      <c r="N19" s="235"/>
    </row>
    <row r="20" spans="1:14" ht="26.25" customHeight="1">
      <c r="A20" s="423" t="s">
        <v>10784</v>
      </c>
      <c r="B20" s="421" t="s">
        <v>11642</v>
      </c>
      <c r="C20" s="654" t="s">
        <v>11714</v>
      </c>
      <c r="D20" s="655"/>
      <c r="E20" s="276"/>
      <c r="F20" s="276"/>
      <c r="G20" s="276"/>
      <c r="H20" s="276"/>
      <c r="I20" s="276"/>
      <c r="J20" s="276"/>
      <c r="K20" s="276"/>
      <c r="L20" s="235"/>
      <c r="M20" s="235"/>
      <c r="N20" s="235"/>
    </row>
    <row r="21" spans="1:14" ht="39.75" customHeight="1">
      <c r="A21" s="423" t="s">
        <v>10784</v>
      </c>
      <c r="B21" s="421" t="s">
        <v>11643</v>
      </c>
      <c r="C21" s="654" t="s">
        <v>11715</v>
      </c>
      <c r="D21" s="655"/>
      <c r="E21" s="276"/>
      <c r="F21" s="276"/>
      <c r="G21" s="276"/>
      <c r="H21" s="276"/>
      <c r="I21" s="276"/>
      <c r="J21" s="276"/>
      <c r="K21" s="276"/>
      <c r="L21" s="235"/>
      <c r="M21" s="235"/>
      <c r="N21" s="235"/>
    </row>
    <row r="22" spans="1:14">
      <c r="A22" s="423" t="s">
        <v>10784</v>
      </c>
      <c r="B22" s="421" t="s">
        <v>11644</v>
      </c>
      <c r="C22" s="654" t="s">
        <v>11716</v>
      </c>
      <c r="D22" s="655"/>
      <c r="E22" s="276"/>
      <c r="F22" s="276"/>
      <c r="G22" s="276"/>
      <c r="H22" s="276"/>
      <c r="I22" s="276"/>
      <c r="J22" s="276"/>
      <c r="K22" s="276"/>
      <c r="L22" s="235"/>
      <c r="M22" s="235"/>
      <c r="N22" s="235"/>
    </row>
    <row r="23" spans="1:14" ht="28.5" customHeight="1">
      <c r="A23" s="423" t="s">
        <v>10784</v>
      </c>
      <c r="B23" s="421" t="s">
        <v>11645</v>
      </c>
      <c r="C23" s="654" t="s">
        <v>11717</v>
      </c>
      <c r="D23" s="655"/>
      <c r="E23" s="402"/>
      <c r="F23" s="402"/>
      <c r="G23" s="276"/>
      <c r="H23" s="276"/>
      <c r="I23" s="276"/>
      <c r="J23" s="276"/>
      <c r="K23" s="276"/>
      <c r="L23" s="235"/>
      <c r="M23" s="235"/>
      <c r="N23" s="235"/>
    </row>
    <row r="24" spans="1:14" ht="29.25" customHeight="1">
      <c r="A24" s="423" t="s">
        <v>10784</v>
      </c>
      <c r="B24" s="421" t="s">
        <v>11646</v>
      </c>
      <c r="C24" s="654" t="s">
        <v>11718</v>
      </c>
      <c r="D24" s="655"/>
      <c r="E24" s="276"/>
      <c r="F24" s="276"/>
      <c r="G24" s="276"/>
      <c r="H24" s="276"/>
      <c r="I24" s="276"/>
      <c r="J24" s="276"/>
      <c r="K24" s="276"/>
      <c r="L24" s="235"/>
      <c r="M24" s="235"/>
      <c r="N24" s="235"/>
    </row>
    <row r="25" spans="1:14">
      <c r="A25" s="423" t="s">
        <v>10784</v>
      </c>
      <c r="B25" s="421" t="s">
        <v>11647</v>
      </c>
      <c r="C25" s="654" t="s">
        <v>11719</v>
      </c>
      <c r="D25" s="655"/>
      <c r="E25" s="276"/>
      <c r="F25" s="276"/>
      <c r="G25" s="276"/>
      <c r="H25" s="276"/>
      <c r="I25" s="276"/>
      <c r="J25" s="276"/>
      <c r="K25" s="276"/>
      <c r="L25" s="235"/>
      <c r="M25" s="235"/>
      <c r="N25" s="235"/>
    </row>
    <row r="26" spans="1:14" ht="54" customHeight="1">
      <c r="A26" s="423" t="s">
        <v>11648</v>
      </c>
      <c r="B26" s="421" t="s">
        <v>11649</v>
      </c>
      <c r="C26" s="654" t="s">
        <v>11720</v>
      </c>
      <c r="D26" s="655"/>
      <c r="E26" s="276"/>
      <c r="F26" s="276"/>
      <c r="G26" s="276"/>
      <c r="H26" s="276"/>
      <c r="I26" s="276"/>
      <c r="J26" s="276"/>
      <c r="K26" s="276"/>
      <c r="L26" s="235"/>
      <c r="M26" s="235"/>
      <c r="N26" s="235"/>
    </row>
    <row r="27" spans="1:14" ht="28.5" customHeight="1">
      <c r="A27" s="423" t="s">
        <v>11648</v>
      </c>
      <c r="B27" s="421" t="s">
        <v>11650</v>
      </c>
      <c r="C27" s="654" t="s">
        <v>11721</v>
      </c>
      <c r="D27" s="655"/>
      <c r="E27" s="276"/>
      <c r="F27" s="276"/>
      <c r="G27" s="276"/>
      <c r="H27" s="276"/>
      <c r="I27" s="276"/>
      <c r="J27" s="276"/>
      <c r="K27" s="276"/>
      <c r="L27" s="235"/>
      <c r="M27" s="235"/>
      <c r="N27" s="235"/>
    </row>
    <row r="28" spans="1:14" ht="28.5" customHeight="1">
      <c r="A28" s="423" t="s">
        <v>11648</v>
      </c>
      <c r="B28" s="421" t="s">
        <v>11651</v>
      </c>
      <c r="C28" s="654" t="s">
        <v>11722</v>
      </c>
      <c r="D28" s="655"/>
      <c r="E28" s="276"/>
      <c r="F28" s="276"/>
      <c r="G28" s="276"/>
      <c r="H28" s="276"/>
      <c r="I28" s="276"/>
      <c r="J28" s="276"/>
      <c r="K28" s="276"/>
      <c r="L28" s="235"/>
      <c r="M28" s="235"/>
      <c r="N28" s="235"/>
    </row>
    <row r="29" spans="1:14" ht="28.5" customHeight="1">
      <c r="A29" s="423" t="s">
        <v>11648</v>
      </c>
      <c r="B29" s="421" t="s">
        <v>11652</v>
      </c>
      <c r="C29" s="654" t="s">
        <v>11723</v>
      </c>
      <c r="D29" s="655"/>
      <c r="E29" s="276"/>
      <c r="F29" s="276"/>
      <c r="G29" s="276"/>
      <c r="H29" s="276"/>
      <c r="I29" s="276"/>
      <c r="J29" s="276"/>
      <c r="K29" s="276"/>
      <c r="L29" s="235"/>
      <c r="M29" s="235"/>
      <c r="N29" s="235"/>
    </row>
    <row r="30" spans="1:14" ht="27.75" customHeight="1">
      <c r="A30" s="423" t="s">
        <v>11648</v>
      </c>
      <c r="B30" s="421" t="s">
        <v>11653</v>
      </c>
      <c r="C30" s="654" t="s">
        <v>11724</v>
      </c>
      <c r="D30" s="655"/>
      <c r="E30" s="276"/>
      <c r="F30" s="276"/>
      <c r="G30" s="276"/>
      <c r="H30" s="276"/>
      <c r="I30" s="276"/>
      <c r="J30" s="276"/>
      <c r="K30" s="276"/>
      <c r="L30" s="235"/>
      <c r="M30" s="235"/>
      <c r="N30" s="235"/>
    </row>
    <row r="31" spans="1:14" ht="44.25" customHeight="1">
      <c r="A31" s="423" t="s">
        <v>11648</v>
      </c>
      <c r="B31" s="421" t="s">
        <v>11654</v>
      </c>
      <c r="C31" s="654" t="s">
        <v>11725</v>
      </c>
      <c r="D31" s="655"/>
      <c r="E31" s="276"/>
      <c r="F31" s="276"/>
      <c r="G31" s="276"/>
      <c r="H31" s="276"/>
      <c r="I31" s="276"/>
      <c r="J31" s="276"/>
      <c r="K31" s="276"/>
      <c r="L31" s="235"/>
      <c r="M31" s="235"/>
      <c r="N31" s="235"/>
    </row>
    <row r="32" spans="1:14" ht="29.25" customHeight="1">
      <c r="A32" s="423" t="s">
        <v>11655</v>
      </c>
      <c r="B32" s="421" t="s">
        <v>11656</v>
      </c>
      <c r="C32" s="654" t="s">
        <v>11726</v>
      </c>
      <c r="D32" s="655"/>
      <c r="E32" s="402"/>
      <c r="F32" s="402"/>
      <c r="G32" s="276"/>
      <c r="H32" s="276"/>
      <c r="I32" s="276"/>
      <c r="J32" s="276"/>
      <c r="K32" s="276"/>
      <c r="L32" s="235"/>
      <c r="M32" s="235"/>
      <c r="N32" s="235"/>
    </row>
    <row r="33" spans="1:14" ht="29.25" customHeight="1">
      <c r="A33" s="423" t="s">
        <v>11655</v>
      </c>
      <c r="B33" s="421" t="s">
        <v>11657</v>
      </c>
      <c r="C33" s="654" t="s">
        <v>11727</v>
      </c>
      <c r="D33" s="655"/>
      <c r="E33" s="276"/>
      <c r="F33" s="276"/>
      <c r="G33" s="276"/>
      <c r="H33" s="276"/>
      <c r="I33" s="276"/>
      <c r="J33" s="276"/>
      <c r="K33" s="276"/>
      <c r="L33" s="235"/>
      <c r="M33" s="235"/>
      <c r="N33" s="235"/>
    </row>
    <row r="34" spans="1:14" ht="27.75" customHeight="1">
      <c r="A34" s="423" t="s">
        <v>11655</v>
      </c>
      <c r="B34" s="421" t="s">
        <v>11658</v>
      </c>
      <c r="C34" s="654" t="s">
        <v>11728</v>
      </c>
      <c r="D34" s="655"/>
      <c r="E34" s="276"/>
      <c r="F34" s="276"/>
      <c r="G34" s="276"/>
      <c r="H34" s="276"/>
      <c r="I34" s="276"/>
      <c r="J34" s="276"/>
      <c r="K34" s="276"/>
      <c r="L34" s="235"/>
      <c r="M34" s="235"/>
      <c r="N34" s="235"/>
    </row>
    <row r="35" spans="1:14" ht="27.75" customHeight="1">
      <c r="A35" s="423" t="s">
        <v>11655</v>
      </c>
      <c r="B35" s="421" t="s">
        <v>11659</v>
      </c>
      <c r="C35" s="654" t="s">
        <v>11729</v>
      </c>
      <c r="D35" s="655"/>
      <c r="E35" s="276"/>
      <c r="F35" s="276"/>
      <c r="G35" s="276"/>
      <c r="H35" s="276"/>
      <c r="I35" s="276"/>
      <c r="J35" s="276"/>
      <c r="K35" s="276"/>
      <c r="L35" s="235"/>
      <c r="M35" s="235"/>
      <c r="N35" s="235"/>
    </row>
    <row r="36" spans="1:14" ht="27.75" customHeight="1">
      <c r="A36" s="423" t="s">
        <v>11655</v>
      </c>
      <c r="B36" s="421" t="s">
        <v>11660</v>
      </c>
      <c r="C36" s="654" t="s">
        <v>11730</v>
      </c>
      <c r="D36" s="655"/>
      <c r="E36" s="276"/>
      <c r="F36" s="276"/>
      <c r="G36" s="276"/>
      <c r="H36" s="276"/>
      <c r="I36" s="276"/>
      <c r="J36" s="276"/>
      <c r="K36" s="276"/>
      <c r="L36" s="235"/>
      <c r="M36" s="235"/>
      <c r="N36" s="235"/>
    </row>
    <row r="37" spans="1:14" ht="45" customHeight="1">
      <c r="A37" s="423" t="s">
        <v>11655</v>
      </c>
      <c r="B37" s="421" t="s">
        <v>11661</v>
      </c>
      <c r="C37" s="654" t="s">
        <v>11731</v>
      </c>
      <c r="D37" s="655"/>
      <c r="E37" s="276"/>
      <c r="F37" s="276"/>
      <c r="G37" s="276"/>
      <c r="H37" s="276"/>
      <c r="I37" s="276"/>
      <c r="J37" s="276"/>
      <c r="K37" s="276"/>
      <c r="L37" s="235"/>
      <c r="M37" s="235"/>
      <c r="N37" s="235"/>
    </row>
    <row r="38" spans="1:14" ht="46.5" customHeight="1">
      <c r="A38" s="423" t="s">
        <v>11662</v>
      </c>
      <c r="B38" s="421" t="s">
        <v>11663</v>
      </c>
      <c r="C38" s="654" t="s">
        <v>11732</v>
      </c>
      <c r="D38" s="655"/>
      <c r="E38" s="276"/>
      <c r="F38" s="276"/>
      <c r="G38" s="276"/>
      <c r="H38" s="276"/>
      <c r="I38" s="276"/>
      <c r="J38" s="276"/>
      <c r="K38" s="276"/>
      <c r="L38" s="235"/>
      <c r="M38" s="235"/>
      <c r="N38" s="235"/>
    </row>
    <row r="39" spans="1:14" ht="30" customHeight="1">
      <c r="A39" s="423" t="s">
        <v>11662</v>
      </c>
      <c r="B39" s="421" t="s">
        <v>11664</v>
      </c>
      <c r="C39" s="654" t="s">
        <v>11733</v>
      </c>
      <c r="D39" s="655"/>
      <c r="E39" s="276"/>
      <c r="F39" s="276"/>
      <c r="G39" s="276"/>
      <c r="H39" s="276"/>
      <c r="I39" s="276"/>
      <c r="J39" s="276"/>
      <c r="K39" s="276"/>
      <c r="L39" s="235"/>
      <c r="M39" s="235"/>
      <c r="N39" s="235"/>
    </row>
    <row r="40" spans="1:14" ht="27.75" customHeight="1">
      <c r="A40" s="423" t="s">
        <v>11662</v>
      </c>
      <c r="B40" s="421" t="s">
        <v>11665</v>
      </c>
      <c r="C40" s="654" t="s">
        <v>11734</v>
      </c>
      <c r="D40" s="655"/>
      <c r="E40" s="276"/>
      <c r="F40" s="276"/>
      <c r="G40" s="276"/>
      <c r="H40" s="276"/>
      <c r="I40" s="276"/>
      <c r="J40" s="276"/>
      <c r="K40" s="276"/>
      <c r="L40" s="235"/>
      <c r="M40" s="235"/>
      <c r="N40" s="235"/>
    </row>
    <row r="41" spans="1:14" ht="27.75" customHeight="1">
      <c r="A41" s="423" t="s">
        <v>11662</v>
      </c>
      <c r="B41" s="421" t="s">
        <v>11666</v>
      </c>
      <c r="C41" s="654" t="s">
        <v>11735</v>
      </c>
      <c r="D41" s="655"/>
      <c r="E41" s="276"/>
      <c r="F41" s="276"/>
      <c r="G41" s="276"/>
      <c r="H41" s="276"/>
      <c r="I41" s="276"/>
      <c r="J41" s="276"/>
      <c r="K41" s="276"/>
      <c r="L41" s="235"/>
      <c r="M41" s="235"/>
      <c r="N41" s="235"/>
    </row>
    <row r="42" spans="1:14" ht="54.75" customHeight="1">
      <c r="A42" s="423" t="s">
        <v>11662</v>
      </c>
      <c r="B42" s="421" t="s">
        <v>11667</v>
      </c>
      <c r="C42" s="654" t="s">
        <v>11736</v>
      </c>
      <c r="D42" s="655"/>
      <c r="E42" s="276"/>
      <c r="F42" s="276"/>
      <c r="G42" s="276"/>
      <c r="H42" s="276"/>
      <c r="I42" s="276"/>
      <c r="J42" s="276"/>
      <c r="K42" s="276"/>
      <c r="L42" s="235"/>
      <c r="M42" s="235"/>
      <c r="N42" s="235"/>
    </row>
    <row r="43" spans="1:14" ht="27" customHeight="1">
      <c r="A43" s="423" t="s">
        <v>11662</v>
      </c>
      <c r="B43" s="421" t="s">
        <v>11668</v>
      </c>
      <c r="C43" s="654" t="s">
        <v>11737</v>
      </c>
      <c r="D43" s="655"/>
      <c r="E43" s="276"/>
      <c r="F43" s="276"/>
      <c r="G43" s="276"/>
      <c r="H43" s="276"/>
      <c r="I43" s="276"/>
      <c r="J43" s="276"/>
      <c r="K43" s="276"/>
      <c r="L43" s="235"/>
      <c r="M43" s="235"/>
      <c r="N43" s="235"/>
    </row>
    <row r="44" spans="1:14" ht="28.5" customHeight="1">
      <c r="A44" s="423" t="s">
        <v>11662</v>
      </c>
      <c r="B44" s="421" t="s">
        <v>11669</v>
      </c>
      <c r="C44" s="654" t="s">
        <v>11738</v>
      </c>
      <c r="D44" s="655"/>
      <c r="E44" s="402"/>
      <c r="F44" s="402"/>
      <c r="G44" s="276"/>
      <c r="H44" s="276"/>
      <c r="I44" s="276"/>
      <c r="J44" s="276"/>
      <c r="K44" s="276"/>
      <c r="L44" s="235"/>
      <c r="M44" s="235"/>
      <c r="N44" s="235"/>
    </row>
    <row r="45" spans="1:14" ht="28.5" customHeight="1">
      <c r="A45" s="423" t="s">
        <v>11662</v>
      </c>
      <c r="B45" s="423" t="s">
        <v>11670</v>
      </c>
      <c r="C45" s="654" t="s">
        <v>11739</v>
      </c>
      <c r="D45" s="655"/>
      <c r="E45" s="276"/>
      <c r="F45" s="276"/>
      <c r="G45" s="276"/>
      <c r="H45" s="276"/>
      <c r="I45" s="276"/>
      <c r="J45" s="276"/>
      <c r="K45" s="276"/>
      <c r="L45" s="235"/>
      <c r="M45" s="235"/>
      <c r="N45" s="235"/>
    </row>
    <row r="46" spans="1:14" ht="32.25" customHeight="1">
      <c r="A46" s="423" t="s">
        <v>11662</v>
      </c>
      <c r="B46" s="423" t="s">
        <v>11671</v>
      </c>
      <c r="C46" s="654" t="s">
        <v>11740</v>
      </c>
      <c r="D46" s="655"/>
      <c r="E46" s="276"/>
      <c r="F46" s="276"/>
      <c r="G46" s="276"/>
      <c r="H46" s="276"/>
      <c r="I46" s="276"/>
      <c r="J46" s="276"/>
      <c r="K46" s="276"/>
      <c r="L46" s="235"/>
      <c r="M46" s="235"/>
      <c r="N46" s="235"/>
    </row>
    <row r="47" spans="1:14" ht="43.5" customHeight="1">
      <c r="A47" s="423" t="s">
        <v>11662</v>
      </c>
      <c r="B47" s="423" t="s">
        <v>11672</v>
      </c>
      <c r="C47" s="654" t="s">
        <v>11741</v>
      </c>
      <c r="D47" s="655"/>
      <c r="E47" s="276"/>
      <c r="F47" s="276"/>
      <c r="G47" s="276"/>
      <c r="H47" s="276"/>
      <c r="I47" s="276"/>
      <c r="J47" s="276"/>
      <c r="K47" s="276"/>
      <c r="L47" s="235"/>
      <c r="M47" s="235"/>
      <c r="N47" s="235"/>
    </row>
    <row r="48" spans="1:14" ht="54.75" customHeight="1">
      <c r="A48" s="423" t="s">
        <v>11673</v>
      </c>
      <c r="B48" s="423" t="s">
        <v>11674</v>
      </c>
      <c r="C48" s="654" t="s">
        <v>11742</v>
      </c>
      <c r="D48" s="655"/>
      <c r="E48" s="276"/>
      <c r="F48" s="276"/>
      <c r="G48" s="276"/>
      <c r="H48" s="276"/>
      <c r="I48" s="276"/>
      <c r="J48" s="276"/>
      <c r="K48" s="276"/>
      <c r="L48" s="235"/>
      <c r="M48" s="235"/>
      <c r="N48" s="235"/>
    </row>
    <row r="49" spans="1:14" ht="53.25" customHeight="1">
      <c r="A49" s="423" t="s">
        <v>11673</v>
      </c>
      <c r="B49" s="421" t="s">
        <v>11675</v>
      </c>
      <c r="C49" s="654" t="s">
        <v>11743</v>
      </c>
      <c r="D49" s="655"/>
      <c r="E49" s="276"/>
      <c r="F49" s="276"/>
      <c r="G49" s="276"/>
      <c r="H49" s="276"/>
      <c r="I49" s="276"/>
      <c r="J49" s="276"/>
      <c r="K49" s="276"/>
      <c r="L49" s="235"/>
      <c r="M49" s="235"/>
      <c r="N49" s="235"/>
    </row>
    <row r="50" spans="1:14" ht="48" customHeight="1">
      <c r="A50" s="423" t="s">
        <v>11673</v>
      </c>
      <c r="B50" s="423" t="s">
        <v>11676</v>
      </c>
      <c r="C50" s="654" t="s">
        <v>11744</v>
      </c>
      <c r="D50" s="655"/>
      <c r="E50" s="276"/>
      <c r="F50" s="276"/>
      <c r="G50" s="276"/>
      <c r="H50" s="276"/>
      <c r="I50" s="276"/>
      <c r="J50" s="276"/>
      <c r="K50" s="276"/>
      <c r="L50" s="235"/>
      <c r="M50" s="235"/>
      <c r="N50" s="235"/>
    </row>
    <row r="51" spans="1:14" ht="30" customHeight="1">
      <c r="A51" s="423" t="s">
        <v>11677</v>
      </c>
      <c r="B51" s="421" t="s">
        <v>11678</v>
      </c>
      <c r="C51" s="654" t="s">
        <v>11745</v>
      </c>
      <c r="D51" s="655"/>
      <c r="E51" s="276"/>
      <c r="F51" s="276"/>
      <c r="G51" s="276"/>
      <c r="H51" s="276"/>
      <c r="I51" s="276"/>
      <c r="J51" s="276"/>
      <c r="K51" s="276"/>
      <c r="L51" s="235"/>
      <c r="M51" s="235"/>
      <c r="N51" s="235"/>
    </row>
    <row r="52" spans="1:14" ht="34.5" customHeight="1">
      <c r="A52" s="423" t="s">
        <v>11677</v>
      </c>
      <c r="B52" s="421" t="s">
        <v>11679</v>
      </c>
      <c r="C52" s="654" t="s">
        <v>11746</v>
      </c>
      <c r="D52" s="655"/>
      <c r="E52" s="276"/>
      <c r="F52" s="276"/>
      <c r="G52" s="276"/>
      <c r="H52" s="276"/>
      <c r="I52" s="276"/>
      <c r="J52" s="276"/>
      <c r="K52" s="276"/>
      <c r="L52" s="235"/>
      <c r="M52" s="235"/>
      <c r="N52" s="235"/>
    </row>
    <row r="53" spans="1:14" ht="38.25" customHeight="1">
      <c r="A53" s="423" t="s">
        <v>11677</v>
      </c>
      <c r="B53" s="423" t="s">
        <v>11680</v>
      </c>
      <c r="C53" s="654" t="s">
        <v>11747</v>
      </c>
      <c r="D53" s="655"/>
      <c r="E53" s="276"/>
      <c r="F53" s="276"/>
      <c r="G53" s="276"/>
      <c r="H53" s="276"/>
      <c r="I53" s="276"/>
      <c r="J53" s="276"/>
      <c r="K53" s="276"/>
      <c r="L53" s="235"/>
      <c r="M53" s="235"/>
      <c r="N53" s="235"/>
    </row>
    <row r="54" spans="1:14" ht="30" customHeight="1">
      <c r="A54" s="423" t="s">
        <v>11677</v>
      </c>
      <c r="B54" s="423" t="s">
        <v>11681</v>
      </c>
      <c r="C54" s="654" t="s">
        <v>11748</v>
      </c>
      <c r="D54" s="655"/>
      <c r="E54" s="276"/>
      <c r="F54" s="276"/>
      <c r="G54" s="276"/>
      <c r="H54" s="276"/>
      <c r="I54" s="276"/>
      <c r="J54" s="276"/>
      <c r="K54" s="276"/>
      <c r="L54" s="235"/>
      <c r="M54" s="235"/>
      <c r="N54" s="235"/>
    </row>
    <row r="55" spans="1:14" ht="29.25" customHeight="1">
      <c r="A55" s="423" t="s">
        <v>11677</v>
      </c>
      <c r="B55" s="423" t="s">
        <v>11682</v>
      </c>
      <c r="C55" s="654" t="s">
        <v>11749</v>
      </c>
      <c r="D55" s="655"/>
      <c r="E55" s="276"/>
      <c r="F55" s="276"/>
      <c r="G55" s="276"/>
      <c r="H55" s="276"/>
      <c r="I55" s="276"/>
      <c r="J55" s="276"/>
      <c r="K55" s="276"/>
      <c r="L55" s="235"/>
      <c r="M55" s="235"/>
      <c r="N55" s="235"/>
    </row>
    <row r="56" spans="1:14" ht="30" customHeight="1">
      <c r="A56" s="423" t="s">
        <v>11677</v>
      </c>
      <c r="B56" s="423" t="s">
        <v>11683</v>
      </c>
      <c r="C56" s="654" t="s">
        <v>11750</v>
      </c>
      <c r="D56" s="655"/>
      <c r="E56" s="402"/>
      <c r="F56" s="402"/>
      <c r="G56" s="276"/>
      <c r="H56" s="276"/>
      <c r="I56" s="276"/>
      <c r="J56" s="276"/>
      <c r="K56" s="276"/>
      <c r="L56" s="235"/>
      <c r="M56" s="235"/>
      <c r="N56" s="235"/>
    </row>
    <row r="57" spans="1:14" ht="30.75" customHeight="1">
      <c r="A57" s="423" t="s">
        <v>11677</v>
      </c>
      <c r="B57" s="423" t="s">
        <v>11684</v>
      </c>
      <c r="C57" s="654" t="s">
        <v>11751</v>
      </c>
      <c r="D57" s="655"/>
      <c r="E57" s="276"/>
      <c r="F57" s="276"/>
      <c r="G57" s="276"/>
      <c r="H57" s="276"/>
      <c r="I57" s="276"/>
      <c r="J57" s="276"/>
      <c r="K57" s="276"/>
      <c r="L57" s="235"/>
      <c r="M57" s="235"/>
      <c r="N57" s="235"/>
    </row>
    <row r="58" spans="1:14" ht="42.75" customHeight="1">
      <c r="A58" s="423" t="s">
        <v>11677</v>
      </c>
      <c r="B58" s="423" t="s">
        <v>11685</v>
      </c>
      <c r="C58" s="654" t="s">
        <v>11752</v>
      </c>
      <c r="D58" s="655"/>
      <c r="E58" s="276"/>
      <c r="F58" s="276"/>
      <c r="G58" s="276"/>
      <c r="H58" s="276"/>
      <c r="I58" s="276"/>
      <c r="J58" s="276"/>
      <c r="K58" s="276"/>
      <c r="L58" s="235"/>
      <c r="M58" s="235"/>
      <c r="N58" s="235"/>
    </row>
    <row r="59" spans="1:14" ht="63.75" customHeight="1">
      <c r="A59" s="423" t="s">
        <v>11686</v>
      </c>
      <c r="B59" s="423" t="s">
        <v>11687</v>
      </c>
      <c r="C59" s="654" t="s">
        <v>11753</v>
      </c>
      <c r="D59" s="655"/>
      <c r="E59" s="276"/>
      <c r="F59" s="276"/>
      <c r="G59" s="276"/>
      <c r="H59" s="276"/>
      <c r="I59" s="276"/>
      <c r="J59" s="276"/>
      <c r="K59" s="276"/>
      <c r="L59" s="235"/>
      <c r="M59" s="235"/>
      <c r="N59" s="235"/>
    </row>
    <row r="60" spans="1:14" ht="33.75" customHeight="1">
      <c r="A60" s="423" t="s">
        <v>11688</v>
      </c>
      <c r="B60" s="423" t="s">
        <v>11689</v>
      </c>
      <c r="C60" s="654" t="s">
        <v>11754</v>
      </c>
      <c r="D60" s="655"/>
      <c r="E60" s="276"/>
      <c r="F60" s="276"/>
      <c r="G60" s="276"/>
      <c r="H60" s="276"/>
      <c r="I60" s="276"/>
      <c r="J60" s="276"/>
      <c r="K60" s="276"/>
      <c r="L60" s="235"/>
      <c r="M60" s="235"/>
      <c r="N60" s="235"/>
    </row>
    <row r="61" spans="1:14" ht="67.5" customHeight="1">
      <c r="A61" s="423" t="s">
        <v>11690</v>
      </c>
      <c r="B61" s="423" t="s">
        <v>11691</v>
      </c>
      <c r="C61" s="654" t="s">
        <v>11755</v>
      </c>
      <c r="D61" s="655"/>
      <c r="E61" s="276"/>
      <c r="F61" s="276"/>
      <c r="G61" s="276"/>
      <c r="H61" s="276"/>
      <c r="I61" s="276"/>
      <c r="J61" s="276"/>
      <c r="K61" s="276"/>
      <c r="L61" s="235"/>
      <c r="M61" s="235"/>
      <c r="N61" s="235"/>
    </row>
    <row r="62" spans="1:14" ht="38.25" customHeight="1">
      <c r="A62" s="423" t="s">
        <v>11690</v>
      </c>
      <c r="B62" s="423" t="s">
        <v>11692</v>
      </c>
      <c r="C62" s="654" t="s">
        <v>11756</v>
      </c>
      <c r="D62" s="655"/>
      <c r="E62" s="276"/>
      <c r="F62" s="276"/>
      <c r="G62" s="276"/>
      <c r="H62" s="276"/>
      <c r="I62" s="276"/>
      <c r="J62" s="276"/>
      <c r="K62" s="276"/>
      <c r="L62" s="235"/>
      <c r="M62" s="235"/>
      <c r="N62" s="235"/>
    </row>
    <row r="63" spans="1:14" ht="38.25" customHeight="1">
      <c r="A63" s="423" t="s">
        <v>11693</v>
      </c>
      <c r="B63" s="421" t="s">
        <v>11694</v>
      </c>
      <c r="C63" s="654" t="s">
        <v>11757</v>
      </c>
      <c r="D63" s="655"/>
      <c r="E63" s="276"/>
      <c r="F63" s="276"/>
      <c r="G63" s="276"/>
      <c r="H63" s="276"/>
      <c r="I63" s="276"/>
      <c r="J63" s="276"/>
      <c r="K63" s="276"/>
      <c r="L63" s="235"/>
      <c r="M63" s="235"/>
      <c r="N63" s="235"/>
    </row>
    <row r="64" spans="1:14" ht="28.5" customHeight="1">
      <c r="A64" s="423" t="s">
        <v>11693</v>
      </c>
      <c r="B64" s="421" t="s">
        <v>11695</v>
      </c>
      <c r="C64" s="654" t="s">
        <v>11758</v>
      </c>
      <c r="D64" s="655"/>
      <c r="E64" s="276"/>
      <c r="F64" s="276"/>
      <c r="G64" s="276"/>
      <c r="H64" s="276"/>
      <c r="I64" s="276"/>
      <c r="J64" s="276"/>
      <c r="K64" s="276"/>
      <c r="L64" s="235"/>
      <c r="M64" s="235"/>
      <c r="N64" s="235"/>
    </row>
    <row r="65" spans="1:14" ht="35.25" customHeight="1">
      <c r="A65" s="423" t="s">
        <v>11693</v>
      </c>
      <c r="B65" s="421" t="s">
        <v>11696</v>
      </c>
      <c r="C65" s="654" t="s">
        <v>11759</v>
      </c>
      <c r="D65" s="655"/>
      <c r="E65" s="402"/>
      <c r="F65" s="402"/>
      <c r="G65" s="276"/>
      <c r="H65" s="276"/>
      <c r="I65" s="276"/>
      <c r="J65" s="276"/>
      <c r="K65" s="276"/>
      <c r="L65" s="235"/>
      <c r="M65" s="235"/>
      <c r="N65" s="235"/>
    </row>
    <row r="66" spans="1:14" ht="30.75" customHeight="1">
      <c r="A66" s="423" t="s">
        <v>11693</v>
      </c>
      <c r="B66" s="421" t="s">
        <v>11697</v>
      </c>
      <c r="C66" s="654" t="s">
        <v>11760</v>
      </c>
      <c r="D66" s="655"/>
      <c r="E66" s="276"/>
      <c r="F66" s="276"/>
      <c r="G66" s="276"/>
      <c r="H66" s="276"/>
      <c r="I66" s="276"/>
      <c r="J66" s="276"/>
      <c r="K66" s="276"/>
      <c r="L66" s="235"/>
      <c r="M66" s="235"/>
      <c r="N66" s="235"/>
    </row>
    <row r="67" spans="1:14" ht="27" customHeight="1">
      <c r="A67" s="423" t="s">
        <v>11693</v>
      </c>
      <c r="B67" s="421" t="s">
        <v>11698</v>
      </c>
      <c r="C67" s="654" t="s">
        <v>11761</v>
      </c>
      <c r="D67" s="655"/>
      <c r="E67" s="276"/>
      <c r="F67" s="276"/>
      <c r="G67" s="276"/>
      <c r="H67" s="276"/>
      <c r="I67" s="276"/>
      <c r="J67" s="276"/>
      <c r="K67" s="276"/>
      <c r="L67" s="235"/>
      <c r="M67" s="235"/>
      <c r="N67" s="235"/>
    </row>
    <row r="68" spans="1:14" ht="30" customHeight="1">
      <c r="A68" s="423" t="s">
        <v>11693</v>
      </c>
      <c r="B68" s="423" t="s">
        <v>11699</v>
      </c>
      <c r="C68" s="654" t="s">
        <v>11762</v>
      </c>
      <c r="D68" s="655"/>
      <c r="E68" s="276"/>
      <c r="F68" s="276"/>
      <c r="G68" s="276"/>
      <c r="H68" s="276"/>
      <c r="I68" s="276"/>
      <c r="J68" s="276"/>
      <c r="K68" s="276"/>
      <c r="L68" s="235"/>
      <c r="M68" s="235"/>
      <c r="N68" s="235"/>
    </row>
    <row r="69" spans="1:14" ht="31.5" customHeight="1">
      <c r="A69" s="423" t="s">
        <v>11693</v>
      </c>
      <c r="B69" s="423" t="s">
        <v>11700</v>
      </c>
      <c r="C69" s="654" t="s">
        <v>11763</v>
      </c>
      <c r="D69" s="655"/>
      <c r="E69" s="276"/>
      <c r="F69" s="276"/>
      <c r="G69" s="276"/>
      <c r="H69" s="276"/>
      <c r="I69" s="276"/>
      <c r="J69" s="276"/>
      <c r="K69" s="276"/>
      <c r="L69" s="235"/>
      <c r="M69" s="235"/>
      <c r="N69" s="235"/>
    </row>
    <row r="70" spans="1:14" ht="34.5" customHeight="1">
      <c r="A70" s="423" t="s">
        <v>11693</v>
      </c>
      <c r="B70" s="421" t="s">
        <v>11701</v>
      </c>
      <c r="C70" s="654" t="s">
        <v>11764</v>
      </c>
      <c r="D70" s="655"/>
      <c r="E70" s="276"/>
      <c r="F70" s="276"/>
      <c r="G70" s="276"/>
      <c r="H70" s="276"/>
      <c r="I70" s="276"/>
      <c r="J70" s="276"/>
      <c r="K70" s="276"/>
      <c r="L70" s="235"/>
      <c r="M70" s="235"/>
      <c r="N70" s="235"/>
    </row>
    <row r="71" spans="1:14" ht="45.75" customHeight="1">
      <c r="A71" s="423" t="s">
        <v>11693</v>
      </c>
      <c r="B71" s="421" t="s">
        <v>11702</v>
      </c>
      <c r="C71" s="654" t="s">
        <v>11765</v>
      </c>
      <c r="D71" s="655"/>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11766</v>
      </c>
      <c r="C1" s="477"/>
      <c r="D1" s="397"/>
      <c r="E1" s="5"/>
    </row>
    <row r="2" spans="1:14" ht="15" customHeight="1">
      <c r="B2" s="477" t="s">
        <v>11767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11769</v>
      </c>
      <c r="C1" s="477"/>
      <c r="D1" s="397"/>
      <c r="E1" s="5"/>
    </row>
    <row r="2" spans="1:14" ht="15" customHeight="1">
      <c r="B2" s="477" t="s">
        <v>11768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11770</v>
      </c>
      <c r="C1" s="477"/>
      <c r="D1" s="397"/>
      <c r="E1" s="5"/>
    </row>
    <row r="2" spans="1:14" ht="15" customHeight="1">
      <c r="B2" s="477" t="s">
        <v>11771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46.5" customHeight="1">
      <c r="A8" s="423" t="s">
        <v>11772</v>
      </c>
      <c r="B8" s="421" t="s">
        <v>11773</v>
      </c>
      <c r="C8" s="654" t="s">
        <v>11774</v>
      </c>
      <c r="D8" s="655"/>
      <c r="E8" s="402"/>
      <c r="F8" s="187"/>
      <c r="G8" s="276"/>
      <c r="H8" s="276"/>
      <c r="I8" s="276"/>
      <c r="J8" s="276"/>
      <c r="K8" s="276"/>
      <c r="L8" s="235"/>
      <c r="M8" s="235"/>
      <c r="N8" s="235"/>
    </row>
    <row r="9" spans="1:14" ht="29.25" customHeight="1">
      <c r="A9" s="423" t="s">
        <v>11772</v>
      </c>
      <c r="B9" s="421" t="s">
        <v>11775</v>
      </c>
      <c r="C9" s="654" t="s">
        <v>11776</v>
      </c>
      <c r="D9" s="655"/>
      <c r="E9" s="402"/>
      <c r="F9" s="402"/>
      <c r="G9" s="276"/>
      <c r="H9" s="276"/>
      <c r="I9" s="276"/>
      <c r="J9" s="276"/>
      <c r="K9" s="276"/>
      <c r="L9" s="235"/>
      <c r="M9" s="235"/>
      <c r="N9" s="235"/>
    </row>
    <row r="10" spans="1:14" ht="15" customHeight="1">
      <c r="A10" s="423" t="s">
        <v>11772</v>
      </c>
      <c r="B10" s="421" t="s">
        <v>11777</v>
      </c>
      <c r="C10" s="654" t="s">
        <v>11778</v>
      </c>
      <c r="D10" s="655"/>
      <c r="E10" s="402"/>
      <c r="F10" s="402"/>
      <c r="G10" s="276"/>
      <c r="H10" s="276"/>
      <c r="I10" s="276"/>
      <c r="J10" s="276"/>
      <c r="K10" s="276"/>
      <c r="L10" s="235"/>
      <c r="M10" s="235"/>
      <c r="N10" s="235"/>
    </row>
    <row r="11" spans="1:14" ht="28.5" customHeight="1">
      <c r="A11" s="423" t="s">
        <v>11772</v>
      </c>
      <c r="B11" s="421" t="s">
        <v>11779</v>
      </c>
      <c r="C11" s="654" t="s">
        <v>11780</v>
      </c>
      <c r="D11" s="655"/>
      <c r="E11" s="402"/>
      <c r="F11" s="402"/>
      <c r="G11" s="276"/>
      <c r="H11" s="276"/>
      <c r="I11" s="276"/>
      <c r="J11" s="276"/>
      <c r="K11" s="276"/>
      <c r="L11" s="235"/>
      <c r="M11" s="235"/>
      <c r="N11" s="235"/>
    </row>
    <row r="12" spans="1:14">
      <c r="A12" s="423" t="s">
        <v>11772</v>
      </c>
      <c r="B12" s="421" t="s">
        <v>11781</v>
      </c>
      <c r="C12" s="654" t="s">
        <v>11782</v>
      </c>
      <c r="D12" s="655"/>
      <c r="E12" s="402"/>
      <c r="F12" s="402"/>
      <c r="G12" s="276"/>
      <c r="H12" s="276"/>
      <c r="I12" s="276"/>
      <c r="J12" s="276"/>
      <c r="K12" s="276"/>
      <c r="L12" s="235"/>
      <c r="M12" s="235"/>
      <c r="N12" s="235"/>
    </row>
    <row r="13" spans="1:14">
      <c r="A13" s="423" t="s">
        <v>11772</v>
      </c>
      <c r="B13" s="421" t="s">
        <v>11783</v>
      </c>
      <c r="C13" s="654" t="s">
        <v>11784</v>
      </c>
      <c r="D13" s="655"/>
      <c r="E13" s="402"/>
      <c r="F13" s="402"/>
      <c r="G13" s="276"/>
      <c r="H13" s="276"/>
      <c r="I13" s="276"/>
      <c r="J13" s="276"/>
      <c r="K13" s="276"/>
      <c r="L13" s="235"/>
      <c r="M13" s="235"/>
      <c r="N13" s="235"/>
    </row>
    <row r="14" spans="1:14">
      <c r="A14" s="423" t="s">
        <v>11772</v>
      </c>
      <c r="B14" s="421" t="s">
        <v>11785</v>
      </c>
      <c r="C14" s="654" t="s">
        <v>11786</v>
      </c>
      <c r="D14" s="655"/>
      <c r="E14" s="402"/>
      <c r="F14" s="402"/>
      <c r="G14" s="276"/>
      <c r="H14" s="276"/>
      <c r="I14" s="276"/>
      <c r="J14" s="276"/>
      <c r="K14" s="276"/>
      <c r="L14" s="235"/>
      <c r="M14" s="235"/>
      <c r="N14" s="235"/>
    </row>
    <row r="15" spans="1:14" ht="16.5" customHeight="1">
      <c r="A15" s="423" t="s">
        <v>11787</v>
      </c>
      <c r="B15" s="421" t="s">
        <v>11788</v>
      </c>
      <c r="C15" s="654" t="s">
        <v>11789</v>
      </c>
      <c r="D15" s="655"/>
      <c r="E15" s="276"/>
      <c r="F15" s="276"/>
      <c r="G15" s="276"/>
      <c r="H15" s="276"/>
      <c r="I15" s="276"/>
      <c r="J15" s="276"/>
      <c r="K15" s="276"/>
      <c r="L15" s="235"/>
      <c r="M15" s="235"/>
      <c r="N15" s="235"/>
    </row>
    <row r="16" spans="1:14" ht="15" customHeight="1">
      <c r="A16" s="423" t="s">
        <v>11787</v>
      </c>
      <c r="B16" s="421" t="s">
        <v>11790</v>
      </c>
      <c r="C16" s="654" t="s">
        <v>11791</v>
      </c>
      <c r="D16" s="655"/>
      <c r="E16" s="276"/>
      <c r="F16" s="276"/>
      <c r="G16" s="276"/>
      <c r="H16" s="276"/>
      <c r="I16" s="276"/>
      <c r="J16" s="276"/>
      <c r="K16" s="276"/>
      <c r="L16" s="235"/>
      <c r="M16" s="235"/>
      <c r="N16" s="235"/>
    </row>
    <row r="17" spans="1:14" ht="29.25" customHeight="1">
      <c r="A17" s="423" t="s">
        <v>11787</v>
      </c>
      <c r="B17" s="421" t="s">
        <v>11792</v>
      </c>
      <c r="C17" s="654" t="s">
        <v>11793</v>
      </c>
      <c r="D17" s="655"/>
      <c r="E17" s="276"/>
      <c r="F17" s="276"/>
      <c r="G17" s="276"/>
      <c r="H17" s="276"/>
      <c r="I17" s="276"/>
      <c r="J17" s="276"/>
      <c r="K17" s="276"/>
      <c r="L17" s="235"/>
      <c r="M17" s="235"/>
      <c r="N17" s="235"/>
    </row>
    <row r="18" spans="1:14" ht="18.75" customHeight="1">
      <c r="A18" s="423" t="s">
        <v>11787</v>
      </c>
      <c r="B18" s="421" t="s">
        <v>11794</v>
      </c>
      <c r="C18" s="654" t="s">
        <v>11795</v>
      </c>
      <c r="D18" s="655"/>
      <c r="E18" s="276"/>
      <c r="F18" s="276"/>
      <c r="G18" s="276"/>
      <c r="H18" s="276"/>
      <c r="I18" s="276"/>
      <c r="J18" s="276"/>
      <c r="K18" s="276"/>
      <c r="L18" s="235"/>
      <c r="M18" s="235"/>
      <c r="N18" s="235"/>
    </row>
    <row r="19" spans="1:14" ht="27.75" customHeight="1">
      <c r="A19" s="423" t="s">
        <v>11796</v>
      </c>
      <c r="B19" s="421" t="s">
        <v>11797</v>
      </c>
      <c r="C19" s="654" t="s">
        <v>11798</v>
      </c>
      <c r="D19" s="655"/>
      <c r="E19" s="276"/>
      <c r="F19" s="276"/>
      <c r="G19" s="276"/>
      <c r="H19" s="276"/>
      <c r="I19" s="276"/>
      <c r="J19" s="276"/>
      <c r="K19" s="276"/>
      <c r="L19" s="235"/>
      <c r="M19" s="235"/>
      <c r="N19" s="235"/>
    </row>
    <row r="20" spans="1:14">
      <c r="A20" s="423" t="s">
        <v>11796</v>
      </c>
      <c r="B20" s="421" t="s">
        <v>11799</v>
      </c>
      <c r="C20" s="654" t="s">
        <v>11800</v>
      </c>
      <c r="D20" s="655"/>
      <c r="E20" s="276"/>
      <c r="F20" s="276"/>
      <c r="G20" s="276"/>
      <c r="H20" s="276"/>
      <c r="I20" s="276"/>
      <c r="J20" s="276"/>
      <c r="K20" s="276"/>
      <c r="L20" s="235"/>
      <c r="M20" s="235"/>
      <c r="N20" s="235"/>
    </row>
    <row r="21" spans="1:14">
      <c r="A21" s="423" t="s">
        <v>11796</v>
      </c>
      <c r="B21" s="421" t="s">
        <v>11799</v>
      </c>
      <c r="C21" s="654" t="s">
        <v>11801</v>
      </c>
      <c r="D21" s="655"/>
      <c r="E21" s="276"/>
      <c r="F21" s="276"/>
      <c r="G21" s="276"/>
      <c r="H21" s="276"/>
      <c r="I21" s="276"/>
      <c r="J21" s="276"/>
      <c r="K21" s="276"/>
      <c r="L21" s="235"/>
      <c r="M21" s="235"/>
      <c r="N21" s="235"/>
    </row>
    <row r="22" spans="1:14">
      <c r="A22" s="423" t="s">
        <v>11796</v>
      </c>
      <c r="B22" s="421" t="s">
        <v>10845</v>
      </c>
      <c r="C22" s="654" t="s">
        <v>11802</v>
      </c>
      <c r="D22" s="655"/>
      <c r="E22" s="276"/>
      <c r="F22" s="276"/>
      <c r="G22" s="276"/>
      <c r="H22" s="276"/>
      <c r="I22" s="276"/>
      <c r="J22" s="276"/>
      <c r="K22" s="276"/>
      <c r="L22" s="235"/>
      <c r="M22" s="235"/>
      <c r="N22" s="235"/>
    </row>
    <row r="23" spans="1:14" ht="41.25" customHeight="1">
      <c r="A23" s="423" t="s">
        <v>11803</v>
      </c>
      <c r="B23" s="421" t="s">
        <v>11804</v>
      </c>
      <c r="C23" s="654" t="s">
        <v>11805</v>
      </c>
      <c r="D23" s="655"/>
      <c r="E23" s="402"/>
      <c r="F23" s="402"/>
      <c r="G23" s="276"/>
      <c r="H23" s="276"/>
      <c r="I23" s="276"/>
      <c r="J23" s="276"/>
      <c r="K23" s="276"/>
      <c r="L23" s="235"/>
      <c r="M23" s="235"/>
      <c r="N23" s="235"/>
    </row>
    <row r="24" spans="1:14" ht="31.5" customHeight="1">
      <c r="A24" s="423" t="s">
        <v>11806</v>
      </c>
      <c r="B24" s="421">
        <v>6</v>
      </c>
      <c r="C24" s="654" t="s">
        <v>11807</v>
      </c>
      <c r="D24" s="655"/>
      <c r="E24" s="276"/>
      <c r="F24" s="276"/>
      <c r="G24" s="276"/>
      <c r="H24" s="276"/>
      <c r="I24" s="276"/>
      <c r="J24" s="276"/>
      <c r="K24" s="276"/>
      <c r="L24" s="235"/>
      <c r="M24" s="235"/>
      <c r="N24" s="235"/>
    </row>
    <row r="25" spans="1:14" ht="43.5" customHeight="1">
      <c r="A25" s="423" t="s">
        <v>11808</v>
      </c>
      <c r="B25" s="421" t="s">
        <v>11809</v>
      </c>
      <c r="C25" s="654" t="s">
        <v>11810</v>
      </c>
      <c r="D25" s="655"/>
      <c r="E25" s="276"/>
      <c r="F25" s="276"/>
      <c r="G25" s="276"/>
      <c r="H25" s="276"/>
      <c r="I25" s="276"/>
      <c r="J25" s="276"/>
      <c r="K25" s="276"/>
      <c r="L25" s="235"/>
      <c r="M25" s="235"/>
      <c r="N25" s="235"/>
    </row>
    <row r="26" spans="1:14" ht="25.5" customHeight="1">
      <c r="A26" s="423" t="s">
        <v>11808</v>
      </c>
      <c r="B26" s="421" t="s">
        <v>11811</v>
      </c>
      <c r="C26" s="654" t="s">
        <v>11812</v>
      </c>
      <c r="D26" s="655"/>
      <c r="E26" s="276"/>
      <c r="F26" s="276"/>
      <c r="G26" s="276"/>
      <c r="H26" s="276"/>
      <c r="I26" s="276"/>
      <c r="J26" s="276"/>
      <c r="K26" s="276"/>
      <c r="L26" s="235"/>
      <c r="M26" s="235"/>
      <c r="N26" s="235"/>
    </row>
    <row r="27" spans="1:14" ht="28.5" customHeight="1">
      <c r="A27" s="423" t="s">
        <v>11813</v>
      </c>
      <c r="B27" s="421">
        <v>8</v>
      </c>
      <c r="C27" s="654" t="s">
        <v>11814</v>
      </c>
      <c r="D27" s="655"/>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11815</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219.75" customHeight="1">
      <c r="A8" s="436" t="s">
        <v>11817</v>
      </c>
      <c r="B8" s="421" t="s">
        <v>11818</v>
      </c>
      <c r="C8" s="654" t="s">
        <v>11819</v>
      </c>
      <c r="D8" s="655"/>
      <c r="E8" s="402"/>
      <c r="F8" s="187"/>
      <c r="G8" s="276"/>
      <c r="H8" s="276"/>
      <c r="I8" s="276"/>
      <c r="J8" s="276"/>
      <c r="K8" s="276"/>
      <c r="L8" s="235"/>
      <c r="M8" s="235"/>
      <c r="N8" s="235"/>
    </row>
    <row r="9" spans="1:14">
      <c r="A9" s="423"/>
      <c r="B9" s="421" t="s">
        <v>723</v>
      </c>
      <c r="C9" s="654" t="s">
        <v>11820</v>
      </c>
      <c r="D9" s="655"/>
      <c r="E9" s="402"/>
      <c r="F9" s="402"/>
      <c r="G9" s="276"/>
      <c r="H9" s="276"/>
      <c r="I9" s="276"/>
      <c r="J9" s="276"/>
      <c r="K9" s="276"/>
      <c r="L9" s="235"/>
      <c r="M9" s="235"/>
      <c r="N9" s="235"/>
    </row>
    <row r="10" spans="1:14" ht="15" customHeight="1">
      <c r="A10" s="423"/>
      <c r="B10" s="421" t="s">
        <v>11821</v>
      </c>
      <c r="C10" s="654" t="s">
        <v>11822</v>
      </c>
      <c r="D10" s="655"/>
      <c r="E10" s="402"/>
      <c r="F10" s="402"/>
      <c r="G10" s="276"/>
      <c r="H10" s="276"/>
      <c r="I10" s="276"/>
      <c r="J10" s="276"/>
      <c r="K10" s="276"/>
      <c r="L10" s="235"/>
      <c r="M10" s="235"/>
      <c r="N10" s="235"/>
    </row>
    <row r="11" spans="1:14">
      <c r="A11" s="423"/>
      <c r="B11" s="421" t="s">
        <v>11823</v>
      </c>
      <c r="C11" s="654" t="s">
        <v>11824</v>
      </c>
      <c r="D11" s="655"/>
      <c r="E11" s="402"/>
      <c r="F11" s="402"/>
      <c r="G11" s="276"/>
      <c r="H11" s="276"/>
      <c r="I11" s="276"/>
      <c r="J11" s="276"/>
      <c r="K11" s="276"/>
      <c r="L11" s="235"/>
      <c r="M11" s="235"/>
      <c r="N11" s="235"/>
    </row>
    <row r="12" spans="1:14" ht="30.75" customHeight="1">
      <c r="A12" s="423"/>
      <c r="B12" s="421" t="s">
        <v>11825</v>
      </c>
      <c r="C12" s="654" t="s">
        <v>11826</v>
      </c>
      <c r="D12" s="655"/>
      <c r="E12" s="402"/>
      <c r="F12" s="402"/>
      <c r="G12" s="276"/>
      <c r="H12" s="276"/>
      <c r="I12" s="276"/>
      <c r="J12" s="276"/>
      <c r="K12" s="276"/>
      <c r="L12" s="235"/>
      <c r="M12" s="235"/>
      <c r="N12" s="235"/>
    </row>
    <row r="13" spans="1:14">
      <c r="A13" s="423"/>
      <c r="B13" s="421" t="s">
        <v>11827</v>
      </c>
      <c r="C13" s="654" t="s">
        <v>11828</v>
      </c>
      <c r="D13" s="655"/>
      <c r="E13" s="402"/>
      <c r="F13" s="402"/>
      <c r="G13" s="276"/>
      <c r="H13" s="276"/>
      <c r="I13" s="276"/>
      <c r="J13" s="276"/>
      <c r="K13" s="276"/>
      <c r="L13" s="235"/>
      <c r="M13" s="235"/>
      <c r="N13" s="235"/>
    </row>
    <row r="14" spans="1:14">
      <c r="A14" s="423"/>
      <c r="B14" s="421" t="s">
        <v>11829</v>
      </c>
      <c r="C14" s="654" t="s">
        <v>11830</v>
      </c>
      <c r="D14" s="655"/>
      <c r="E14" s="402"/>
      <c r="F14" s="402"/>
      <c r="G14" s="276"/>
      <c r="H14" s="276"/>
      <c r="I14" s="276"/>
      <c r="J14" s="276"/>
      <c r="K14" s="276"/>
      <c r="L14" s="235"/>
      <c r="M14" s="235"/>
      <c r="N14" s="235"/>
    </row>
    <row r="15" spans="1:14" ht="51">
      <c r="A15" s="423"/>
      <c r="B15" s="421" t="s">
        <v>11831</v>
      </c>
      <c r="C15" s="654" t="s">
        <v>11832</v>
      </c>
      <c r="D15" s="655"/>
      <c r="E15" s="276"/>
      <c r="F15" s="276"/>
      <c r="G15" s="276"/>
      <c r="H15" s="276"/>
      <c r="I15" s="276"/>
      <c r="J15" s="276"/>
      <c r="K15" s="276"/>
      <c r="L15" s="235"/>
      <c r="M15" s="235"/>
      <c r="N15" s="235"/>
    </row>
    <row r="16" spans="1:14" ht="25.5">
      <c r="A16" s="436" t="s">
        <v>11833</v>
      </c>
      <c r="B16" s="421" t="s">
        <v>11834</v>
      </c>
      <c r="C16" s="654" t="s">
        <v>11835</v>
      </c>
      <c r="D16" s="655"/>
      <c r="E16" s="276"/>
      <c r="F16" s="276"/>
      <c r="G16" s="276"/>
      <c r="H16" s="276"/>
      <c r="I16" s="276"/>
      <c r="J16" s="276"/>
      <c r="K16" s="276"/>
      <c r="L16" s="235"/>
      <c r="M16" s="235"/>
      <c r="N16" s="235"/>
    </row>
    <row r="17" spans="1:14">
      <c r="A17" s="423"/>
      <c r="B17" s="421" t="s">
        <v>11836</v>
      </c>
      <c r="C17" s="654" t="s">
        <v>11837</v>
      </c>
      <c r="D17" s="655"/>
      <c r="E17" s="276"/>
      <c r="F17" s="276"/>
      <c r="G17" s="276"/>
      <c r="H17" s="276"/>
      <c r="I17" s="276"/>
      <c r="J17" s="276"/>
      <c r="K17" s="276"/>
      <c r="L17" s="235"/>
      <c r="M17" s="235"/>
      <c r="N17" s="235"/>
    </row>
    <row r="18" spans="1:14">
      <c r="A18" s="423"/>
      <c r="B18" s="421" t="s">
        <v>11838</v>
      </c>
      <c r="C18" s="654" t="s">
        <v>11839</v>
      </c>
      <c r="D18" s="655"/>
      <c r="E18" s="276"/>
      <c r="F18" s="276"/>
      <c r="G18" s="276"/>
      <c r="H18" s="276"/>
      <c r="I18" s="276"/>
      <c r="J18" s="276"/>
      <c r="K18" s="276"/>
      <c r="L18" s="235"/>
      <c r="M18" s="235"/>
      <c r="N18" s="235"/>
    </row>
    <row r="19" spans="1:14" ht="38.25">
      <c r="A19" s="436" t="s">
        <v>11840</v>
      </c>
      <c r="B19" s="421" t="s">
        <v>11841</v>
      </c>
      <c r="C19" s="654" t="s">
        <v>11842</v>
      </c>
      <c r="D19" s="655"/>
      <c r="E19" s="276"/>
      <c r="F19" s="276"/>
      <c r="G19" s="276"/>
      <c r="H19" s="276"/>
      <c r="I19" s="276"/>
      <c r="J19" s="276"/>
      <c r="K19" s="276"/>
      <c r="L19" s="235"/>
      <c r="M19" s="235"/>
      <c r="N19" s="235"/>
    </row>
    <row r="20" spans="1:14" ht="51">
      <c r="A20" s="423"/>
      <c r="B20" s="421" t="s">
        <v>11843</v>
      </c>
      <c r="C20" s="654" t="s">
        <v>11844</v>
      </c>
      <c r="D20" s="655"/>
      <c r="E20" s="276"/>
      <c r="F20" s="276"/>
      <c r="G20" s="276"/>
      <c r="H20" s="276"/>
      <c r="I20" s="276"/>
      <c r="J20" s="276"/>
      <c r="K20" s="276"/>
      <c r="L20" s="235"/>
      <c r="M20" s="235"/>
      <c r="N20" s="235"/>
    </row>
    <row r="21" spans="1:14" ht="25.5">
      <c r="A21" s="436" t="s">
        <v>11845</v>
      </c>
      <c r="B21" s="421" t="s">
        <v>11846</v>
      </c>
      <c r="C21" s="654" t="s">
        <v>11847</v>
      </c>
      <c r="D21" s="655"/>
      <c r="E21" s="276"/>
      <c r="F21" s="276"/>
      <c r="G21" s="276"/>
      <c r="H21" s="276"/>
      <c r="I21" s="276"/>
      <c r="J21" s="276"/>
      <c r="K21" s="276"/>
      <c r="L21" s="235"/>
      <c r="M21" s="235"/>
      <c r="N21" s="235"/>
    </row>
    <row r="22" spans="1:14">
      <c r="A22" s="423"/>
      <c r="B22" s="421" t="s">
        <v>11848</v>
      </c>
      <c r="C22" s="654" t="s">
        <v>11849</v>
      </c>
      <c r="D22" s="655"/>
      <c r="E22" s="276"/>
      <c r="F22" s="276"/>
      <c r="G22" s="276"/>
      <c r="H22" s="276"/>
      <c r="I22" s="276"/>
      <c r="J22" s="276"/>
      <c r="K22" s="276"/>
      <c r="L22" s="235"/>
      <c r="M22" s="235"/>
      <c r="N22" s="235"/>
    </row>
    <row r="23" spans="1:14" ht="31.5" customHeight="1">
      <c r="A23" s="423"/>
      <c r="B23" s="421" t="s">
        <v>11850</v>
      </c>
      <c r="C23" s="654" t="s">
        <v>11851</v>
      </c>
      <c r="D23" s="655"/>
      <c r="E23" s="402"/>
      <c r="F23" s="402"/>
      <c r="G23" s="276"/>
      <c r="H23" s="276"/>
      <c r="I23" s="276"/>
      <c r="J23" s="276"/>
      <c r="K23" s="276"/>
      <c r="L23" s="235"/>
      <c r="M23" s="235"/>
      <c r="N23" s="235"/>
    </row>
    <row r="24" spans="1:14" ht="27" customHeight="1">
      <c r="A24" s="423"/>
      <c r="B24" s="421" t="s">
        <v>11852</v>
      </c>
      <c r="C24" s="654" t="s">
        <v>11853</v>
      </c>
      <c r="D24" s="655"/>
      <c r="E24" s="276"/>
      <c r="F24" s="276"/>
      <c r="G24" s="276"/>
      <c r="H24" s="276"/>
      <c r="I24" s="276"/>
      <c r="J24" s="276"/>
      <c r="K24" s="276"/>
      <c r="L24" s="235"/>
      <c r="M24" s="235"/>
      <c r="N24" s="235"/>
    </row>
    <row r="25" spans="1:14">
      <c r="A25" s="423"/>
      <c r="B25" s="421" t="s">
        <v>11852</v>
      </c>
      <c r="C25" s="654" t="s">
        <v>11854</v>
      </c>
      <c r="D25" s="655"/>
      <c r="E25" s="276"/>
      <c r="F25" s="276"/>
      <c r="G25" s="276"/>
      <c r="H25" s="276"/>
      <c r="I25" s="276"/>
      <c r="J25" s="276"/>
      <c r="K25" s="276"/>
      <c r="L25" s="235"/>
      <c r="M25" s="235"/>
      <c r="N25" s="235"/>
    </row>
    <row r="26" spans="1:14" ht="102">
      <c r="A26" s="423"/>
      <c r="B26" s="421" t="s">
        <v>11855</v>
      </c>
      <c r="C26" s="654" t="s">
        <v>11856</v>
      </c>
      <c r="D26" s="655"/>
      <c r="E26" s="276"/>
      <c r="F26" s="276"/>
      <c r="G26" s="276"/>
      <c r="H26" s="276"/>
      <c r="I26" s="276"/>
      <c r="J26" s="276"/>
      <c r="K26" s="276"/>
      <c r="L26" s="235"/>
      <c r="M26" s="235"/>
      <c r="N26" s="235"/>
    </row>
    <row r="27" spans="1:14">
      <c r="A27" s="423"/>
      <c r="B27" s="421" t="s">
        <v>11857</v>
      </c>
      <c r="C27" s="654" t="s">
        <v>11858</v>
      </c>
      <c r="D27" s="655"/>
      <c r="E27" s="276"/>
      <c r="F27" s="276"/>
      <c r="G27" s="276"/>
      <c r="H27" s="276"/>
      <c r="I27" s="276"/>
      <c r="J27" s="276"/>
      <c r="K27" s="276"/>
      <c r="L27" s="235"/>
      <c r="M27" s="235"/>
      <c r="N27" s="235"/>
    </row>
    <row r="28" spans="1:14" ht="42" customHeight="1">
      <c r="A28" s="436" t="s">
        <v>11859</v>
      </c>
      <c r="B28" s="421" t="s">
        <v>11860</v>
      </c>
      <c r="C28" s="654" t="s">
        <v>11861</v>
      </c>
      <c r="D28" s="655"/>
      <c r="E28" s="276"/>
      <c r="F28" s="276"/>
      <c r="G28" s="276"/>
      <c r="H28" s="276"/>
      <c r="I28" s="276"/>
      <c r="J28" s="276"/>
      <c r="K28" s="276"/>
      <c r="L28" s="235"/>
      <c r="M28" s="235"/>
      <c r="N28" s="235"/>
    </row>
    <row r="29" spans="1:14" ht="42" customHeight="1">
      <c r="A29" s="423"/>
      <c r="B29" s="423" t="s">
        <v>11862</v>
      </c>
      <c r="C29" s="654" t="s">
        <v>11863</v>
      </c>
      <c r="D29" s="655"/>
      <c r="E29" s="276"/>
      <c r="F29" s="276"/>
      <c r="G29" s="276"/>
      <c r="H29" s="276"/>
      <c r="I29" s="276"/>
      <c r="J29" s="276"/>
      <c r="K29" s="276"/>
      <c r="L29" s="235"/>
      <c r="M29" s="235"/>
      <c r="N29" s="235"/>
    </row>
    <row r="30" spans="1:14" ht="38.25" customHeight="1">
      <c r="A30" s="423"/>
      <c r="B30" s="423" t="s">
        <v>11864</v>
      </c>
      <c r="C30" s="654" t="s">
        <v>11865</v>
      </c>
      <c r="D30" s="655"/>
      <c r="E30" s="276"/>
      <c r="F30" s="276"/>
      <c r="G30" s="276"/>
      <c r="H30" s="276"/>
      <c r="I30" s="276"/>
      <c r="J30" s="276"/>
      <c r="K30" s="276"/>
      <c r="L30" s="235"/>
      <c r="M30" s="235"/>
      <c r="N30" s="235"/>
    </row>
    <row r="31" spans="1:14">
      <c r="A31" s="423"/>
      <c r="B31" s="423" t="s">
        <v>11866</v>
      </c>
      <c r="C31" s="654" t="s">
        <v>11867</v>
      </c>
      <c r="D31" s="655"/>
      <c r="E31" s="276"/>
      <c r="F31" s="276"/>
      <c r="G31" s="276"/>
      <c r="H31" s="276"/>
      <c r="I31" s="276"/>
      <c r="J31" s="276"/>
      <c r="K31" s="276"/>
      <c r="L31" s="235"/>
      <c r="M31" s="235"/>
      <c r="N31" s="235"/>
    </row>
    <row r="32" spans="1:14">
      <c r="A32" s="423"/>
      <c r="B32" s="423" t="s">
        <v>11868</v>
      </c>
      <c r="C32" s="654" t="s">
        <v>11869</v>
      </c>
      <c r="D32" s="655"/>
      <c r="E32" s="402"/>
      <c r="F32" s="402"/>
      <c r="G32" s="276"/>
      <c r="H32" s="276"/>
      <c r="I32" s="276"/>
      <c r="J32" s="276"/>
      <c r="K32" s="276"/>
      <c r="L32" s="235"/>
      <c r="M32" s="235"/>
      <c r="N32" s="235"/>
    </row>
    <row r="33" spans="1:14" ht="25.5">
      <c r="A33" s="423"/>
      <c r="B33" s="421" t="s">
        <v>11870</v>
      </c>
      <c r="C33" s="654" t="s">
        <v>11871</v>
      </c>
      <c r="D33" s="655"/>
      <c r="E33" s="276"/>
      <c r="F33" s="276"/>
      <c r="G33" s="276"/>
      <c r="H33" s="276"/>
      <c r="I33" s="276"/>
      <c r="J33" s="276"/>
      <c r="K33" s="276"/>
      <c r="L33" s="235"/>
      <c r="M33" s="235"/>
      <c r="N33" s="235"/>
    </row>
    <row r="34" spans="1:14" ht="25.5">
      <c r="A34" s="423"/>
      <c r="B34" s="423" t="s">
        <v>11872</v>
      </c>
      <c r="C34" s="654" t="s">
        <v>11873</v>
      </c>
      <c r="D34" s="655"/>
      <c r="E34" s="276"/>
      <c r="F34" s="276"/>
      <c r="G34" s="276"/>
      <c r="H34" s="276"/>
      <c r="I34" s="276"/>
      <c r="J34" s="276"/>
      <c r="K34" s="276"/>
      <c r="L34" s="235"/>
      <c r="M34" s="235"/>
      <c r="N34" s="235"/>
    </row>
    <row r="35" spans="1:14" ht="25.5">
      <c r="A35" s="423"/>
      <c r="B35" s="421" t="s">
        <v>11874</v>
      </c>
      <c r="C35" s="654" t="s">
        <v>11875</v>
      </c>
      <c r="D35" s="655"/>
      <c r="E35" s="276"/>
      <c r="F35" s="276"/>
      <c r="G35" s="276"/>
      <c r="H35" s="276"/>
      <c r="I35" s="276"/>
      <c r="J35" s="276"/>
      <c r="K35" s="276"/>
      <c r="L35" s="235"/>
      <c r="M35" s="235"/>
      <c r="N35" s="235"/>
    </row>
    <row r="36" spans="1:14">
      <c r="A36" s="423"/>
      <c r="B36" s="421" t="s">
        <v>11876</v>
      </c>
      <c r="C36" s="654" t="s">
        <v>11877</v>
      </c>
      <c r="D36" s="655"/>
      <c r="E36" s="276"/>
      <c r="F36" s="276"/>
      <c r="G36" s="276"/>
      <c r="H36" s="276"/>
      <c r="I36" s="276"/>
      <c r="J36" s="276"/>
      <c r="K36" s="276"/>
      <c r="L36" s="235"/>
      <c r="M36" s="235"/>
      <c r="N36" s="235"/>
    </row>
    <row r="37" spans="1:14" ht="25.5">
      <c r="A37" s="436" t="s">
        <v>11878</v>
      </c>
      <c r="B37" s="423" t="s">
        <v>11879</v>
      </c>
      <c r="C37" s="654" t="s">
        <v>11880</v>
      </c>
      <c r="D37" s="655"/>
      <c r="E37" s="276"/>
      <c r="F37" s="276"/>
      <c r="G37" s="276"/>
      <c r="H37" s="276"/>
      <c r="I37" s="276"/>
      <c r="J37" s="276"/>
      <c r="K37" s="276"/>
      <c r="L37" s="235"/>
      <c r="M37" s="235"/>
      <c r="N37" s="235"/>
    </row>
    <row r="38" spans="1:14">
      <c r="A38" s="423"/>
      <c r="B38" s="421" t="s">
        <v>11881</v>
      </c>
      <c r="C38" s="654" t="s">
        <v>11882</v>
      </c>
      <c r="D38" s="655"/>
      <c r="E38" s="276"/>
      <c r="F38" s="276"/>
      <c r="G38" s="276"/>
      <c r="H38" s="276"/>
      <c r="I38" s="276"/>
      <c r="J38" s="276"/>
      <c r="K38" s="276"/>
      <c r="L38" s="235"/>
      <c r="M38" s="235"/>
      <c r="N38" s="235"/>
    </row>
    <row r="39" spans="1:14" ht="76.5">
      <c r="A39" s="423"/>
      <c r="B39" s="421" t="s">
        <v>11883</v>
      </c>
      <c r="C39" s="654" t="s">
        <v>11884</v>
      </c>
      <c r="D39" s="655"/>
      <c r="E39" s="276"/>
      <c r="F39" s="276"/>
      <c r="G39" s="276"/>
      <c r="H39" s="276"/>
      <c r="I39" s="276"/>
      <c r="J39" s="276"/>
      <c r="K39" s="276"/>
      <c r="L39" s="235"/>
      <c r="M39" s="235"/>
      <c r="N39" s="235"/>
    </row>
    <row r="40" spans="1:14" ht="25.5">
      <c r="A40" s="436" t="s">
        <v>11885</v>
      </c>
      <c r="B40" s="421" t="s">
        <v>11886</v>
      </c>
      <c r="C40" s="654" t="s">
        <v>11887</v>
      </c>
      <c r="D40" s="655"/>
      <c r="E40" s="276"/>
      <c r="F40" s="276"/>
      <c r="G40" s="276"/>
      <c r="H40" s="276"/>
      <c r="I40" s="276"/>
      <c r="J40" s="276"/>
      <c r="K40" s="276"/>
      <c r="L40" s="235"/>
      <c r="M40" s="235"/>
      <c r="N40" s="235"/>
    </row>
    <row r="41" spans="1:14" ht="38.25" customHeight="1">
      <c r="A41" s="423"/>
      <c r="B41" s="421" t="s">
        <v>11888</v>
      </c>
      <c r="C41" s="654" t="s">
        <v>11889</v>
      </c>
      <c r="D41" s="655"/>
      <c r="E41" s="276"/>
      <c r="F41" s="276"/>
      <c r="G41" s="276"/>
      <c r="H41" s="276"/>
      <c r="I41" s="276"/>
      <c r="J41" s="276"/>
      <c r="K41" s="276"/>
      <c r="L41" s="235"/>
      <c r="M41" s="235"/>
      <c r="N41" s="235"/>
    </row>
    <row r="42" spans="1:14" ht="38.25">
      <c r="A42" s="423"/>
      <c r="B42" s="421" t="s">
        <v>11890</v>
      </c>
      <c r="C42" s="654" t="s">
        <v>11891</v>
      </c>
      <c r="D42" s="655"/>
      <c r="E42" s="276"/>
      <c r="F42" s="276"/>
      <c r="G42" s="276"/>
      <c r="H42" s="276"/>
      <c r="I42" s="276"/>
      <c r="J42" s="276"/>
      <c r="K42" s="276"/>
      <c r="L42" s="235"/>
      <c r="M42" s="235"/>
      <c r="N42" s="235"/>
    </row>
    <row r="43" spans="1:14">
      <c r="A43" s="423"/>
      <c r="B43" s="421" t="s">
        <v>11892</v>
      </c>
      <c r="C43" s="654" t="s">
        <v>11893</v>
      </c>
      <c r="D43" s="655"/>
      <c r="E43" s="276"/>
      <c r="F43" s="276"/>
      <c r="G43" s="276"/>
      <c r="H43" s="276"/>
      <c r="I43" s="276"/>
      <c r="J43" s="276"/>
      <c r="K43" s="276"/>
      <c r="L43" s="235"/>
      <c r="M43" s="235"/>
      <c r="N43" s="235"/>
    </row>
    <row r="44" spans="1:14" ht="25.5" customHeight="1">
      <c r="A44" s="423"/>
      <c r="B44" s="421" t="s">
        <v>11894</v>
      </c>
      <c r="C44" s="654" t="s">
        <v>11895</v>
      </c>
      <c r="D44" s="655"/>
      <c r="E44" s="402"/>
      <c r="F44" s="402"/>
      <c r="G44" s="276"/>
      <c r="H44" s="276"/>
      <c r="I44" s="276"/>
      <c r="J44" s="276"/>
      <c r="K44" s="276"/>
      <c r="L44" s="235"/>
      <c r="M44" s="235"/>
      <c r="N44" s="235"/>
    </row>
    <row r="45" spans="1:14" ht="35.25" customHeight="1">
      <c r="A45" s="423"/>
      <c r="B45" s="421" t="s">
        <v>11896</v>
      </c>
      <c r="C45" s="654" t="s">
        <v>11897</v>
      </c>
      <c r="D45" s="655"/>
      <c r="E45" s="276"/>
      <c r="F45" s="276"/>
      <c r="G45" s="276"/>
      <c r="H45" s="276"/>
      <c r="I45" s="276"/>
      <c r="J45" s="276"/>
      <c r="K45" s="276"/>
      <c r="L45" s="235"/>
      <c r="M45" s="235"/>
      <c r="N45" s="235"/>
    </row>
    <row r="46" spans="1:14">
      <c r="A46" s="423"/>
      <c r="B46" s="421" t="s">
        <v>11898</v>
      </c>
      <c r="C46" s="654" t="s">
        <v>11899</v>
      </c>
      <c r="D46" s="655"/>
      <c r="E46" s="276"/>
      <c r="F46" s="276"/>
      <c r="G46" s="276"/>
      <c r="H46" s="276"/>
      <c r="I46" s="276"/>
      <c r="J46" s="276"/>
      <c r="K46" s="276"/>
      <c r="L46" s="235"/>
      <c r="M46" s="235"/>
      <c r="N46" s="235"/>
    </row>
    <row r="47" spans="1:14">
      <c r="A47" s="423"/>
      <c r="B47" s="421" t="s">
        <v>11896</v>
      </c>
      <c r="C47" s="654" t="s">
        <v>11900</v>
      </c>
      <c r="D47" s="655"/>
      <c r="E47" s="276"/>
      <c r="F47" s="276"/>
      <c r="G47" s="276"/>
      <c r="H47" s="276"/>
      <c r="I47" s="276"/>
      <c r="J47" s="276"/>
      <c r="K47" s="276"/>
      <c r="L47" s="235"/>
      <c r="M47" s="235"/>
      <c r="N47" s="235"/>
    </row>
    <row r="48" spans="1:14" ht="25.5">
      <c r="A48" s="423"/>
      <c r="B48" s="421" t="s">
        <v>11901</v>
      </c>
      <c r="C48" s="654" t="s">
        <v>11902</v>
      </c>
      <c r="D48" s="655"/>
      <c r="E48" s="276"/>
      <c r="F48" s="276"/>
      <c r="G48" s="276"/>
      <c r="H48" s="276"/>
      <c r="I48" s="276"/>
      <c r="J48" s="276"/>
      <c r="K48" s="276"/>
      <c r="L48" s="235"/>
      <c r="M48" s="235"/>
      <c r="N48" s="235"/>
    </row>
    <row r="49" spans="1:14">
      <c r="A49" s="423"/>
      <c r="B49" s="421" t="s">
        <v>11903</v>
      </c>
      <c r="C49" s="654" t="s">
        <v>11904</v>
      </c>
      <c r="D49" s="655"/>
      <c r="E49" s="276"/>
      <c r="F49" s="276"/>
      <c r="G49" s="276"/>
      <c r="H49" s="276"/>
      <c r="I49" s="276"/>
      <c r="J49" s="276"/>
      <c r="K49" s="276"/>
      <c r="L49" s="235"/>
      <c r="M49" s="235"/>
      <c r="N49" s="235"/>
    </row>
    <row r="50" spans="1:14">
      <c r="A50" s="423"/>
      <c r="B50" s="421" t="s">
        <v>11905</v>
      </c>
      <c r="C50" s="654" t="s">
        <v>11906</v>
      </c>
      <c r="D50" s="655"/>
      <c r="E50" s="276"/>
      <c r="F50" s="276"/>
      <c r="G50" s="276"/>
      <c r="H50" s="276"/>
      <c r="I50" s="276"/>
      <c r="J50" s="276"/>
      <c r="K50" s="276"/>
      <c r="L50" s="235"/>
      <c r="M50" s="235"/>
      <c r="N50" s="235"/>
    </row>
    <row r="51" spans="1:14">
      <c r="A51" s="436" t="s">
        <v>11907</v>
      </c>
      <c r="B51" s="421" t="s">
        <v>11908</v>
      </c>
      <c r="C51" s="654" t="s">
        <v>11909</v>
      </c>
      <c r="D51" s="655"/>
      <c r="E51" s="276"/>
      <c r="F51" s="276"/>
      <c r="G51" s="276"/>
      <c r="H51" s="276"/>
      <c r="I51" s="276"/>
      <c r="J51" s="276"/>
      <c r="K51" s="276"/>
      <c r="L51" s="235"/>
      <c r="M51" s="235"/>
      <c r="N51" s="235"/>
    </row>
    <row r="52" spans="1:14" ht="25.5">
      <c r="A52" s="423"/>
      <c r="B52" s="421" t="s">
        <v>11910</v>
      </c>
      <c r="C52" s="654" t="s">
        <v>11911</v>
      </c>
      <c r="D52" s="655"/>
      <c r="E52" s="276"/>
      <c r="F52" s="276"/>
      <c r="G52" s="276"/>
      <c r="H52" s="276"/>
      <c r="I52" s="276"/>
      <c r="J52" s="276"/>
      <c r="K52" s="276"/>
      <c r="L52" s="235"/>
      <c r="M52" s="235"/>
      <c r="N52" s="235"/>
    </row>
    <row r="53" spans="1:14" ht="63.75">
      <c r="A53" s="423"/>
      <c r="B53" s="421" t="s">
        <v>11912</v>
      </c>
      <c r="C53" s="654" t="s">
        <v>11913</v>
      </c>
      <c r="D53" s="655"/>
      <c r="E53" s="276"/>
      <c r="F53" s="276"/>
      <c r="G53" s="276"/>
      <c r="H53" s="276"/>
      <c r="I53" s="276"/>
      <c r="J53" s="276"/>
      <c r="K53" s="276"/>
      <c r="L53" s="235"/>
      <c r="M53" s="235"/>
      <c r="N53" s="235"/>
    </row>
    <row r="54" spans="1:14" ht="25.5">
      <c r="A54" s="423"/>
      <c r="B54" s="421" t="s">
        <v>11914</v>
      </c>
      <c r="C54" s="654" t="s">
        <v>11915</v>
      </c>
      <c r="D54" s="655"/>
      <c r="E54" s="276"/>
      <c r="F54" s="276"/>
      <c r="G54" s="276"/>
      <c r="H54" s="276"/>
      <c r="I54" s="276"/>
      <c r="J54" s="276"/>
      <c r="K54" s="276"/>
      <c r="L54" s="235"/>
      <c r="M54" s="235"/>
      <c r="N54" s="235"/>
    </row>
    <row r="55" spans="1:14" ht="25.5">
      <c r="A55" s="423"/>
      <c r="B55" s="421" t="s">
        <v>11916</v>
      </c>
      <c r="C55" s="654" t="s">
        <v>11917</v>
      </c>
      <c r="D55" s="655"/>
      <c r="E55" s="276"/>
      <c r="F55" s="276"/>
      <c r="G55" s="276"/>
      <c r="H55" s="276"/>
      <c r="I55" s="276"/>
      <c r="J55" s="276"/>
      <c r="K55" s="276"/>
      <c r="L55" s="235"/>
      <c r="M55" s="235"/>
      <c r="N55" s="235"/>
    </row>
    <row r="56" spans="1:14" ht="38.25">
      <c r="A56" s="423"/>
      <c r="B56" s="421" t="s">
        <v>11918</v>
      </c>
      <c r="C56" s="654" t="s">
        <v>11919</v>
      </c>
      <c r="D56" s="655"/>
      <c r="E56" s="402"/>
      <c r="F56" s="402"/>
      <c r="G56" s="276"/>
      <c r="H56" s="276"/>
      <c r="I56" s="276"/>
      <c r="J56" s="276"/>
      <c r="K56" s="276"/>
      <c r="L56" s="235"/>
      <c r="M56" s="235"/>
      <c r="N56" s="235"/>
    </row>
    <row r="57" spans="1:14" ht="76.5">
      <c r="A57" s="423"/>
      <c r="B57" s="421" t="s">
        <v>11920</v>
      </c>
      <c r="C57" s="654" t="s">
        <v>11921</v>
      </c>
      <c r="D57" s="655"/>
      <c r="E57" s="276"/>
      <c r="F57" s="276"/>
      <c r="G57" s="276"/>
      <c r="H57" s="276"/>
      <c r="I57" s="276"/>
      <c r="J57" s="276"/>
      <c r="K57" s="276"/>
      <c r="L57" s="235"/>
      <c r="M57" s="235"/>
      <c r="N57" s="235"/>
    </row>
    <row r="58" spans="1:14" ht="33.75" customHeight="1">
      <c r="A58" s="423"/>
      <c r="B58" s="421" t="s">
        <v>6068</v>
      </c>
      <c r="C58" s="654" t="s">
        <v>11922</v>
      </c>
      <c r="D58" s="655"/>
      <c r="E58" s="276"/>
      <c r="F58" s="276"/>
      <c r="G58" s="276"/>
      <c r="H58" s="276"/>
      <c r="I58" s="276"/>
      <c r="J58" s="276"/>
      <c r="K58" s="276"/>
      <c r="L58" s="235"/>
      <c r="M58" s="235"/>
      <c r="N58" s="235"/>
    </row>
    <row r="59" spans="1:14" ht="76.5">
      <c r="A59" s="436" t="s">
        <v>11923</v>
      </c>
      <c r="B59" s="421" t="s">
        <v>11924</v>
      </c>
      <c r="C59" s="654" t="s">
        <v>11925</v>
      </c>
      <c r="D59" s="655"/>
      <c r="E59" s="276"/>
      <c r="F59" s="276"/>
      <c r="G59" s="276"/>
      <c r="H59" s="276"/>
      <c r="I59" s="276"/>
      <c r="J59" s="276"/>
      <c r="K59" s="276"/>
      <c r="L59" s="235"/>
      <c r="M59" s="235"/>
      <c r="N59" s="235"/>
    </row>
    <row r="60" spans="1:14">
      <c r="A60" s="423"/>
      <c r="B60" s="421" t="s">
        <v>1254</v>
      </c>
      <c r="C60" s="654" t="s">
        <v>11926</v>
      </c>
      <c r="D60" s="655"/>
      <c r="E60" s="276"/>
      <c r="F60" s="276"/>
      <c r="G60" s="276"/>
      <c r="H60" s="276"/>
      <c r="I60" s="276"/>
      <c r="J60" s="276"/>
      <c r="K60" s="276"/>
      <c r="L60" s="235"/>
      <c r="M60" s="235"/>
      <c r="N60" s="235"/>
    </row>
    <row r="61" spans="1:14">
      <c r="A61" s="423"/>
      <c r="B61" s="421" t="s">
        <v>11927</v>
      </c>
      <c r="C61" s="654" t="s">
        <v>11928</v>
      </c>
      <c r="D61" s="655"/>
      <c r="E61" s="276"/>
      <c r="F61" s="276"/>
      <c r="G61" s="276"/>
      <c r="H61" s="276"/>
      <c r="I61" s="276"/>
      <c r="J61" s="276"/>
      <c r="K61" s="276"/>
      <c r="L61" s="235"/>
      <c r="M61" s="235"/>
      <c r="N61" s="235"/>
    </row>
    <row r="62" spans="1:14" ht="24.75" customHeight="1">
      <c r="A62" s="423"/>
      <c r="B62" s="421" t="s">
        <v>11929</v>
      </c>
      <c r="C62" s="654" t="s">
        <v>11930</v>
      </c>
      <c r="D62" s="655"/>
      <c r="E62" s="276"/>
      <c r="F62" s="276"/>
      <c r="G62" s="276"/>
      <c r="H62" s="276"/>
      <c r="I62" s="276"/>
      <c r="J62" s="276"/>
      <c r="K62" s="276"/>
      <c r="L62" s="235"/>
      <c r="M62" s="235"/>
      <c r="N62" s="235"/>
    </row>
    <row r="63" spans="1:14" ht="38.25">
      <c r="A63" s="423"/>
      <c r="B63" s="421" t="s">
        <v>11931</v>
      </c>
      <c r="C63" s="654" t="s">
        <v>11932</v>
      </c>
      <c r="D63" s="655"/>
      <c r="E63" s="276"/>
      <c r="F63" s="276"/>
      <c r="G63" s="276"/>
      <c r="H63" s="276"/>
      <c r="I63" s="276"/>
      <c r="J63" s="276"/>
      <c r="K63" s="276"/>
      <c r="L63" s="235"/>
      <c r="M63" s="235"/>
      <c r="N63" s="235"/>
    </row>
    <row r="64" spans="1:14">
      <c r="A64" s="423"/>
      <c r="B64" s="421" t="s">
        <v>11933</v>
      </c>
      <c r="C64" s="654" t="s">
        <v>11934</v>
      </c>
      <c r="D64" s="655"/>
      <c r="E64" s="276"/>
      <c r="F64" s="276"/>
      <c r="G64" s="276"/>
      <c r="H64" s="276"/>
      <c r="I64" s="276"/>
      <c r="J64" s="276"/>
      <c r="K64" s="276"/>
      <c r="L64" s="235"/>
      <c r="M64" s="235"/>
      <c r="N64" s="235"/>
    </row>
    <row r="65" spans="1:14" ht="38.25">
      <c r="A65" s="423"/>
      <c r="B65" s="421" t="s">
        <v>11935</v>
      </c>
      <c r="C65" s="654" t="s">
        <v>11936</v>
      </c>
      <c r="D65" s="655"/>
      <c r="E65" s="402"/>
      <c r="F65" s="402"/>
      <c r="G65" s="276"/>
      <c r="H65" s="276"/>
      <c r="I65" s="276"/>
      <c r="J65" s="276"/>
      <c r="K65" s="276"/>
      <c r="L65" s="235"/>
      <c r="M65" s="235"/>
      <c r="N65" s="235"/>
    </row>
    <row r="66" spans="1:14" ht="76.5">
      <c r="A66" s="423"/>
      <c r="B66" s="421" t="s">
        <v>11937</v>
      </c>
      <c r="C66" s="654" t="s">
        <v>11938</v>
      </c>
      <c r="D66" s="655"/>
      <c r="E66" s="276"/>
      <c r="F66" s="276"/>
      <c r="G66" s="276"/>
      <c r="H66" s="276"/>
      <c r="I66" s="276"/>
      <c r="J66" s="276"/>
      <c r="K66" s="276"/>
      <c r="L66" s="235"/>
      <c r="M66" s="235"/>
      <c r="N66" s="235"/>
    </row>
    <row r="67" spans="1:14" ht="63.75">
      <c r="A67" s="423"/>
      <c r="B67" s="421" t="s">
        <v>11939</v>
      </c>
      <c r="C67" s="654" t="s">
        <v>11940</v>
      </c>
      <c r="D67" s="655"/>
      <c r="E67" s="276"/>
      <c r="F67" s="276"/>
      <c r="G67" s="276"/>
      <c r="H67" s="276"/>
      <c r="I67" s="276"/>
      <c r="J67" s="276"/>
      <c r="K67" s="276"/>
      <c r="L67" s="235"/>
      <c r="M67" s="235"/>
      <c r="N67" s="235"/>
    </row>
    <row r="68" spans="1:14" ht="38.25">
      <c r="A68" s="423"/>
      <c r="B68" s="421" t="s">
        <v>11941</v>
      </c>
      <c r="C68" s="654" t="s">
        <v>11942</v>
      </c>
      <c r="D68" s="655"/>
      <c r="E68" s="276"/>
      <c r="F68" s="276"/>
      <c r="G68" s="276"/>
      <c r="H68" s="276"/>
      <c r="I68" s="276"/>
      <c r="J68" s="276"/>
      <c r="K68" s="276"/>
      <c r="L68" s="235"/>
      <c r="M68" s="235"/>
      <c r="N68" s="235"/>
    </row>
    <row r="69" spans="1:14" ht="25.5">
      <c r="A69" s="423"/>
      <c r="B69" s="421" t="s">
        <v>11943</v>
      </c>
      <c r="C69" s="654" t="s">
        <v>11944</v>
      </c>
      <c r="D69" s="655"/>
      <c r="E69" s="276"/>
      <c r="F69" s="276"/>
      <c r="G69" s="276"/>
      <c r="H69" s="276"/>
      <c r="I69" s="276"/>
      <c r="J69" s="276"/>
      <c r="K69" s="276"/>
      <c r="L69" s="235"/>
      <c r="M69" s="235"/>
      <c r="N69" s="235"/>
    </row>
    <row r="70" spans="1:14" ht="63.75">
      <c r="A70" s="436" t="s">
        <v>11945</v>
      </c>
      <c r="B70" s="421" t="s">
        <v>11946</v>
      </c>
      <c r="C70" s="654" t="s">
        <v>11947</v>
      </c>
      <c r="D70" s="655"/>
      <c r="E70" s="276"/>
      <c r="F70" s="276"/>
      <c r="G70" s="276"/>
      <c r="H70" s="276"/>
      <c r="I70" s="276"/>
      <c r="J70" s="276"/>
      <c r="K70" s="276"/>
      <c r="L70" s="235"/>
      <c r="M70" s="235"/>
      <c r="N70" s="235"/>
    </row>
    <row r="71" spans="1:14">
      <c r="A71" s="423"/>
      <c r="B71" s="421" t="s">
        <v>11948</v>
      </c>
      <c r="C71" s="654" t="s">
        <v>11949</v>
      </c>
      <c r="D71" s="655"/>
      <c r="E71" s="276"/>
      <c r="F71" s="276"/>
      <c r="G71" s="276"/>
      <c r="H71" s="276"/>
      <c r="I71" s="276"/>
      <c r="J71" s="276"/>
      <c r="K71" s="276"/>
      <c r="L71" s="235"/>
      <c r="M71" s="235"/>
      <c r="N71" s="235"/>
    </row>
    <row r="72" spans="1:14">
      <c r="A72" s="423"/>
      <c r="B72" s="421" t="s">
        <v>11950</v>
      </c>
      <c r="C72" s="654" t="s">
        <v>11951</v>
      </c>
      <c r="D72" s="655"/>
      <c r="E72" s="276"/>
      <c r="F72" s="276"/>
      <c r="G72" s="276"/>
      <c r="H72" s="276"/>
      <c r="I72" s="276"/>
      <c r="J72" s="276"/>
      <c r="K72" s="276"/>
      <c r="L72" s="235"/>
      <c r="M72" s="235"/>
      <c r="N72" s="235"/>
    </row>
    <row r="73" spans="1:14">
      <c r="A73" s="423"/>
      <c r="B73" s="421" t="s">
        <v>11952</v>
      </c>
      <c r="C73" s="654" t="s">
        <v>11953</v>
      </c>
      <c r="D73" s="655"/>
      <c r="E73" s="276"/>
      <c r="F73" s="276"/>
      <c r="G73" s="276"/>
      <c r="H73" s="276"/>
      <c r="I73" s="276"/>
      <c r="J73" s="276"/>
      <c r="K73" s="276"/>
      <c r="L73" s="235"/>
      <c r="M73" s="235"/>
      <c r="N73" s="235"/>
    </row>
    <row r="74" spans="1:14">
      <c r="A74" s="423"/>
      <c r="B74" s="421" t="s">
        <v>11954</v>
      </c>
      <c r="C74" s="654" t="s">
        <v>11955</v>
      </c>
      <c r="D74" s="655"/>
      <c r="E74" s="402"/>
      <c r="F74" s="402"/>
      <c r="G74" s="276"/>
      <c r="H74" s="276"/>
      <c r="I74" s="276"/>
      <c r="J74" s="276"/>
      <c r="K74" s="276"/>
      <c r="L74" s="235"/>
      <c r="M74" s="235"/>
      <c r="N74" s="235"/>
    </row>
    <row r="75" spans="1:14" ht="38.25" customHeight="1">
      <c r="A75" s="423"/>
      <c r="B75" s="421" t="s">
        <v>11956</v>
      </c>
      <c r="C75" s="654" t="s">
        <v>11957</v>
      </c>
      <c r="D75" s="655"/>
      <c r="E75" s="276"/>
      <c r="F75" s="276"/>
      <c r="G75" s="276"/>
      <c r="H75" s="276"/>
      <c r="I75" s="276"/>
      <c r="J75" s="276"/>
      <c r="K75" s="276"/>
      <c r="L75" s="235"/>
      <c r="M75" s="235"/>
      <c r="N75" s="235"/>
    </row>
    <row r="76" spans="1:14" ht="38.25">
      <c r="A76" s="436" t="s">
        <v>7191</v>
      </c>
      <c r="B76" s="421" t="s">
        <v>11958</v>
      </c>
      <c r="C76" s="654" t="s">
        <v>11959</v>
      </c>
      <c r="D76" s="655"/>
      <c r="E76" s="276"/>
      <c r="F76" s="276"/>
      <c r="G76" s="276"/>
      <c r="H76" s="276"/>
      <c r="I76" s="276"/>
      <c r="J76" s="276"/>
      <c r="K76" s="276"/>
      <c r="L76" s="235"/>
      <c r="M76" s="235"/>
      <c r="N76" s="235"/>
    </row>
    <row r="77" spans="1:14" ht="25.5">
      <c r="A77" s="436" t="s">
        <v>6710</v>
      </c>
      <c r="B77" s="421" t="s">
        <v>11960</v>
      </c>
      <c r="C77" s="654" t="s">
        <v>11961</v>
      </c>
      <c r="D77" s="655"/>
      <c r="E77" s="276"/>
      <c r="F77" s="276"/>
      <c r="G77" s="276"/>
      <c r="H77" s="276"/>
      <c r="I77" s="276"/>
      <c r="J77" s="276"/>
      <c r="K77" s="276"/>
      <c r="L77" s="235"/>
      <c r="M77" s="235"/>
      <c r="N77" s="235"/>
    </row>
    <row r="78" spans="1:14" ht="25.5">
      <c r="A78" s="423"/>
      <c r="B78" s="421" t="s">
        <v>11962</v>
      </c>
      <c r="C78" s="654" t="s">
        <v>11963</v>
      </c>
      <c r="D78" s="655"/>
      <c r="E78" s="276"/>
      <c r="F78" s="276"/>
      <c r="G78" s="276"/>
      <c r="H78" s="276"/>
      <c r="I78" s="276"/>
      <c r="J78" s="276"/>
      <c r="K78" s="276"/>
      <c r="L78" s="235"/>
      <c r="M78" s="235"/>
      <c r="N78" s="235"/>
    </row>
    <row r="79" spans="1:14" ht="25.5" customHeight="1">
      <c r="A79" s="423"/>
      <c r="B79" s="421" t="s">
        <v>11964</v>
      </c>
      <c r="C79" s="654" t="s">
        <v>11965</v>
      </c>
      <c r="D79" s="655"/>
      <c r="E79" s="276"/>
      <c r="F79" s="276"/>
      <c r="G79" s="276"/>
      <c r="H79" s="276"/>
      <c r="I79" s="276"/>
      <c r="J79" s="276"/>
      <c r="K79" s="276"/>
      <c r="L79" s="235"/>
      <c r="M79" s="235"/>
      <c r="N79" s="235"/>
    </row>
    <row r="80" spans="1:14">
      <c r="A80" s="423"/>
      <c r="B80" s="421" t="s">
        <v>11966</v>
      </c>
      <c r="C80" s="654" t="s">
        <v>11967</v>
      </c>
      <c r="D80" s="655"/>
      <c r="E80" s="276"/>
      <c r="F80" s="276"/>
      <c r="G80" s="276"/>
      <c r="H80" s="276"/>
      <c r="I80" s="276"/>
      <c r="J80" s="276"/>
      <c r="K80" s="276"/>
      <c r="L80" s="235"/>
      <c r="M80" s="235"/>
      <c r="N80" s="235"/>
    </row>
    <row r="81" spans="1:14" ht="29.25" customHeight="1">
      <c r="A81" s="436" t="s">
        <v>11968</v>
      </c>
      <c r="B81" s="421" t="s">
        <v>11969</v>
      </c>
      <c r="C81" s="654" t="s">
        <v>11970</v>
      </c>
      <c r="D81" s="655"/>
      <c r="E81" s="276"/>
      <c r="F81" s="276"/>
      <c r="G81" s="276"/>
      <c r="H81" s="276"/>
      <c r="I81" s="276"/>
      <c r="J81" s="276"/>
      <c r="K81" s="276"/>
      <c r="L81" s="235"/>
      <c r="M81" s="235"/>
      <c r="N81" s="235"/>
    </row>
    <row r="82" spans="1:14" ht="26.25" customHeight="1">
      <c r="A82" s="423"/>
      <c r="B82" s="421" t="s">
        <v>11971</v>
      </c>
      <c r="C82" s="654" t="s">
        <v>11972</v>
      </c>
      <c r="D82" s="655"/>
      <c r="E82" s="276"/>
      <c r="F82" s="276"/>
      <c r="G82" s="276"/>
      <c r="H82" s="276"/>
      <c r="I82" s="276"/>
      <c r="J82" s="276"/>
      <c r="K82" s="276"/>
      <c r="L82" s="235"/>
      <c r="M82" s="235"/>
      <c r="N82" s="235"/>
    </row>
    <row r="83" spans="1:14" ht="76.5">
      <c r="A83" s="423"/>
      <c r="B83" s="421" t="s">
        <v>11973</v>
      </c>
      <c r="C83" s="654" t="s">
        <v>11974</v>
      </c>
      <c r="D83" s="655"/>
      <c r="E83" s="402"/>
      <c r="F83" s="402"/>
      <c r="G83" s="276"/>
      <c r="H83" s="276"/>
      <c r="I83" s="276"/>
      <c r="J83" s="276"/>
      <c r="K83" s="276"/>
      <c r="L83" s="235"/>
      <c r="M83" s="235"/>
      <c r="N83" s="235"/>
    </row>
    <row r="84" spans="1:14">
      <c r="A84" s="423"/>
      <c r="B84" s="423" t="s">
        <v>11975</v>
      </c>
      <c r="C84" s="654" t="s">
        <v>11976</v>
      </c>
      <c r="D84" s="655"/>
      <c r="E84" s="276"/>
      <c r="F84" s="276"/>
      <c r="G84" s="276"/>
      <c r="H84" s="276"/>
      <c r="I84" s="276"/>
      <c r="J84" s="276"/>
      <c r="K84" s="276"/>
      <c r="L84" s="235"/>
      <c r="M84" s="235"/>
      <c r="N84" s="235"/>
    </row>
    <row r="85" spans="1:14" ht="25.5">
      <c r="A85" s="423"/>
      <c r="B85" s="423" t="s">
        <v>11977</v>
      </c>
      <c r="C85" s="654" t="s">
        <v>11978</v>
      </c>
      <c r="D85" s="655"/>
      <c r="E85" s="276"/>
      <c r="F85" s="276"/>
      <c r="G85" s="276"/>
      <c r="H85" s="276"/>
      <c r="I85" s="276"/>
      <c r="J85" s="276"/>
      <c r="K85" s="276"/>
      <c r="L85" s="235"/>
      <c r="M85" s="235"/>
      <c r="N85" s="235"/>
    </row>
    <row r="86" spans="1:14" ht="51">
      <c r="A86" s="423"/>
      <c r="B86" s="423" t="s">
        <v>11979</v>
      </c>
      <c r="C86" s="654" t="s">
        <v>11980</v>
      </c>
      <c r="D86" s="655"/>
      <c r="E86" s="276"/>
      <c r="F86" s="276"/>
      <c r="G86" s="276"/>
      <c r="H86" s="276"/>
      <c r="I86" s="276"/>
      <c r="J86" s="276"/>
      <c r="K86" s="276"/>
      <c r="L86" s="235"/>
      <c r="M86" s="235"/>
      <c r="N86" s="235"/>
    </row>
    <row r="87" spans="1:14" ht="38.25">
      <c r="A87" s="423"/>
      <c r="B87" s="423" t="s">
        <v>11981</v>
      </c>
      <c r="C87" s="654" t="s">
        <v>11982</v>
      </c>
      <c r="D87" s="655"/>
      <c r="E87" s="276"/>
      <c r="F87" s="276"/>
      <c r="G87" s="276"/>
      <c r="H87" s="276"/>
      <c r="I87" s="276"/>
      <c r="J87" s="276"/>
      <c r="K87" s="276"/>
      <c r="L87" s="235"/>
      <c r="M87" s="235"/>
      <c r="N87" s="235"/>
    </row>
    <row r="88" spans="1:14" ht="25.5">
      <c r="A88" s="423"/>
      <c r="B88" s="423" t="s">
        <v>11983</v>
      </c>
      <c r="C88" s="654" t="s">
        <v>11984</v>
      </c>
      <c r="D88" s="655"/>
      <c r="E88" s="276"/>
      <c r="F88" s="276"/>
      <c r="G88" s="276"/>
      <c r="H88" s="276"/>
      <c r="I88" s="276"/>
      <c r="J88" s="276"/>
      <c r="K88" s="276"/>
      <c r="L88" s="235"/>
      <c r="M88" s="235"/>
      <c r="N88" s="235"/>
    </row>
    <row r="89" spans="1:14" ht="38.25" customHeight="1">
      <c r="A89" s="423"/>
      <c r="B89" s="423" t="s">
        <v>11985</v>
      </c>
      <c r="C89" s="654" t="s">
        <v>11986</v>
      </c>
      <c r="D89" s="655"/>
      <c r="E89" s="276"/>
      <c r="F89" s="276"/>
      <c r="G89" s="276"/>
      <c r="H89" s="276"/>
      <c r="I89" s="276"/>
      <c r="J89" s="276"/>
      <c r="K89" s="276"/>
      <c r="L89" s="235"/>
      <c r="M89" s="235"/>
      <c r="N89" s="235"/>
    </row>
    <row r="90" spans="1:14" ht="25.5">
      <c r="A90" s="423"/>
      <c r="B90" s="423" t="s">
        <v>11987</v>
      </c>
      <c r="C90" s="654" t="s">
        <v>11988</v>
      </c>
      <c r="D90" s="655"/>
      <c r="E90" s="276"/>
      <c r="F90" s="276"/>
      <c r="G90" s="276"/>
      <c r="H90" s="276"/>
      <c r="I90" s="276"/>
      <c r="J90" s="276"/>
      <c r="K90" s="276"/>
      <c r="L90" s="235"/>
      <c r="M90" s="235"/>
      <c r="N90" s="235"/>
    </row>
    <row r="91" spans="1:14">
      <c r="A91" s="423"/>
      <c r="B91" s="423" t="s">
        <v>11989</v>
      </c>
      <c r="C91" s="659" t="s">
        <v>11990</v>
      </c>
      <c r="D91" s="659"/>
      <c r="E91" s="276"/>
      <c r="F91" s="276"/>
      <c r="G91" s="276"/>
      <c r="H91" s="276"/>
      <c r="I91" s="276"/>
      <c r="J91" s="276"/>
      <c r="K91" s="276"/>
      <c r="L91" s="235"/>
      <c r="M91" s="235"/>
      <c r="N91" s="235"/>
    </row>
    <row r="92" spans="1:14">
      <c r="A92" s="423"/>
      <c r="B92" s="423" t="s">
        <v>11991</v>
      </c>
      <c r="C92" s="659" t="s">
        <v>11992</v>
      </c>
      <c r="D92" s="659"/>
      <c r="E92" s="276"/>
      <c r="F92" s="276"/>
      <c r="G92" s="276"/>
      <c r="H92" s="276"/>
      <c r="I92" s="276"/>
      <c r="J92" s="276"/>
      <c r="K92" s="276"/>
      <c r="L92" s="235"/>
      <c r="M92" s="235"/>
      <c r="N92" s="235"/>
    </row>
    <row r="93" spans="1:14" ht="31.5" customHeight="1">
      <c r="A93" s="436" t="s">
        <v>11993</v>
      </c>
      <c r="B93" s="421" t="s">
        <v>11994</v>
      </c>
      <c r="C93" s="659" t="s">
        <v>11995</v>
      </c>
      <c r="D93" s="659"/>
      <c r="E93" s="276"/>
      <c r="F93" s="276"/>
      <c r="G93" s="276"/>
      <c r="H93" s="276"/>
      <c r="I93" s="276"/>
      <c r="J93" s="276"/>
      <c r="K93" s="276"/>
      <c r="L93" s="235"/>
      <c r="M93" s="235"/>
      <c r="N93" s="235"/>
    </row>
    <row r="94" spans="1:14">
      <c r="A94" s="423"/>
      <c r="B94" s="421" t="s">
        <v>11996</v>
      </c>
      <c r="C94" s="659" t="s">
        <v>11997</v>
      </c>
      <c r="D94" s="659"/>
      <c r="E94" s="276"/>
      <c r="F94" s="276"/>
      <c r="G94" s="276"/>
      <c r="H94" s="276"/>
      <c r="I94" s="276"/>
      <c r="J94" s="276"/>
      <c r="K94" s="276"/>
      <c r="L94" s="235"/>
      <c r="M94" s="235"/>
      <c r="N94" s="235"/>
    </row>
    <row r="95" spans="1:14" ht="25.5">
      <c r="A95" s="423"/>
      <c r="B95" s="421" t="s">
        <v>11998</v>
      </c>
      <c r="C95" s="659" t="s">
        <v>11999</v>
      </c>
      <c r="D95" s="659"/>
      <c r="E95" s="276"/>
      <c r="F95" s="276"/>
      <c r="G95" s="276"/>
      <c r="H95" s="276"/>
      <c r="I95" s="276"/>
      <c r="J95" s="276"/>
      <c r="K95" s="276"/>
      <c r="L95" s="235"/>
      <c r="M95" s="235"/>
      <c r="N95" s="235"/>
    </row>
    <row r="96" spans="1:14">
      <c r="A96" s="423"/>
      <c r="B96" s="421" t="s">
        <v>11896</v>
      </c>
      <c r="C96" s="659" t="s">
        <v>12000</v>
      </c>
      <c r="D96" s="659"/>
      <c r="E96" s="276"/>
      <c r="F96" s="276"/>
      <c r="G96" s="276"/>
      <c r="H96" s="276"/>
      <c r="I96" s="276"/>
      <c r="J96" s="276"/>
      <c r="K96" s="276"/>
      <c r="L96" s="235"/>
      <c r="M96" s="235"/>
      <c r="N96" s="235"/>
    </row>
    <row r="97" spans="1:14" ht="25.5">
      <c r="A97" s="423"/>
      <c r="B97" s="421" t="s">
        <v>11901</v>
      </c>
      <c r="C97" s="659" t="s">
        <v>11902</v>
      </c>
      <c r="D97" s="659"/>
      <c r="E97" s="276"/>
      <c r="F97" s="276"/>
      <c r="G97" s="276"/>
      <c r="H97" s="276"/>
      <c r="I97" s="276"/>
      <c r="J97" s="276"/>
      <c r="K97" s="276"/>
      <c r="L97" s="235"/>
      <c r="M97" s="235"/>
      <c r="N97" s="235"/>
    </row>
    <row r="98" spans="1:14" ht="25.5">
      <c r="A98" s="423"/>
      <c r="B98" s="421" t="s">
        <v>12001</v>
      </c>
      <c r="C98" s="659" t="s">
        <v>12002</v>
      </c>
      <c r="D98" s="659"/>
      <c r="E98" s="276"/>
      <c r="F98" s="276"/>
      <c r="G98" s="276"/>
      <c r="H98" s="276"/>
      <c r="I98" s="276"/>
      <c r="J98" s="276"/>
      <c r="K98" s="276"/>
      <c r="L98" s="235"/>
      <c r="M98" s="235"/>
      <c r="N98" s="235"/>
    </row>
    <row r="99" spans="1:14" ht="25.5">
      <c r="A99" s="423"/>
      <c r="B99" s="421" t="s">
        <v>12003</v>
      </c>
      <c r="C99" s="659" t="s">
        <v>12004</v>
      </c>
      <c r="D99" s="659"/>
      <c r="E99" s="276"/>
      <c r="F99" s="276"/>
      <c r="G99" s="276"/>
      <c r="H99" s="276"/>
      <c r="I99" s="276"/>
      <c r="J99" s="276"/>
      <c r="K99" s="276"/>
      <c r="L99" s="235"/>
      <c r="M99" s="235"/>
      <c r="N99" s="235"/>
    </row>
    <row r="100" spans="1:14" ht="25.5">
      <c r="A100" s="423"/>
      <c r="B100" s="421" t="s">
        <v>11956</v>
      </c>
      <c r="C100" s="659" t="s">
        <v>12005</v>
      </c>
      <c r="D100" s="659"/>
      <c r="E100" s="276"/>
      <c r="F100" s="276"/>
      <c r="G100" s="276"/>
      <c r="H100" s="276"/>
      <c r="I100" s="276"/>
      <c r="J100" s="276"/>
      <c r="K100" s="276"/>
      <c r="L100" s="235"/>
      <c r="M100" s="235"/>
      <c r="N100" s="235"/>
    </row>
    <row r="101" spans="1:14" ht="114.75" customHeight="1">
      <c r="A101" s="423"/>
      <c r="B101" s="421" t="s">
        <v>12006</v>
      </c>
      <c r="C101" s="659" t="s">
        <v>12007</v>
      </c>
      <c r="D101" s="659"/>
      <c r="E101" s="276"/>
      <c r="F101" s="276"/>
      <c r="G101" s="276"/>
      <c r="H101" s="276"/>
      <c r="I101" s="276"/>
      <c r="J101" s="276"/>
      <c r="K101" s="276"/>
      <c r="L101" s="235"/>
      <c r="M101" s="235"/>
      <c r="N101" s="235"/>
    </row>
    <row r="102" spans="1:14" ht="38.25">
      <c r="A102" s="423"/>
      <c r="B102" s="421" t="s">
        <v>12008</v>
      </c>
      <c r="C102" s="659" t="s">
        <v>12009</v>
      </c>
      <c r="D102" s="659"/>
      <c r="E102" s="276"/>
      <c r="F102" s="276"/>
      <c r="G102" s="276"/>
      <c r="H102" s="276"/>
      <c r="I102" s="276"/>
      <c r="J102" s="276"/>
      <c r="K102" s="276"/>
      <c r="L102" s="235"/>
      <c r="M102" s="235"/>
      <c r="N102" s="235"/>
    </row>
    <row r="103" spans="1:14" ht="25.5">
      <c r="A103" s="423"/>
      <c r="B103" s="421" t="s">
        <v>12010</v>
      </c>
      <c r="C103" s="659" t="s">
        <v>12011</v>
      </c>
      <c r="D103" s="659"/>
      <c r="E103" s="276"/>
      <c r="F103" s="276"/>
      <c r="G103" s="276"/>
      <c r="H103" s="276"/>
      <c r="I103" s="276"/>
      <c r="J103" s="276"/>
      <c r="K103" s="276"/>
      <c r="L103" s="235"/>
      <c r="M103" s="235"/>
      <c r="N103" s="235"/>
    </row>
    <row r="104" spans="1:14">
      <c r="A104" s="423"/>
      <c r="B104" s="421" t="s">
        <v>12012</v>
      </c>
      <c r="C104" s="659" t="s">
        <v>12013</v>
      </c>
      <c r="D104" s="659"/>
      <c r="E104" s="276"/>
      <c r="F104" s="276"/>
      <c r="G104" s="276"/>
      <c r="H104" s="276"/>
      <c r="I104" s="276"/>
      <c r="J104" s="276"/>
      <c r="K104" s="276"/>
      <c r="L104" s="235"/>
      <c r="M104" s="235"/>
      <c r="N104" s="235"/>
    </row>
    <row r="105" spans="1:14" ht="63.75">
      <c r="A105" s="436" t="s">
        <v>12014</v>
      </c>
      <c r="B105" s="421" t="s">
        <v>12015</v>
      </c>
      <c r="C105" s="659" t="s">
        <v>12016</v>
      </c>
      <c r="D105" s="659"/>
      <c r="E105" s="276"/>
      <c r="F105" s="276"/>
      <c r="G105" s="276"/>
      <c r="H105" s="276"/>
      <c r="I105" s="276"/>
      <c r="J105" s="276"/>
      <c r="K105" s="276"/>
      <c r="L105" s="235"/>
      <c r="M105" s="235"/>
      <c r="N105" s="235"/>
    </row>
    <row r="106" spans="1:14">
      <c r="A106" s="423"/>
      <c r="B106" s="421" t="s">
        <v>12017</v>
      </c>
      <c r="C106" s="659" t="s">
        <v>12018</v>
      </c>
      <c r="D106" s="659"/>
      <c r="E106" s="276"/>
      <c r="F106" s="276"/>
      <c r="G106" s="276"/>
      <c r="H106" s="276"/>
      <c r="I106" s="276"/>
      <c r="J106" s="276"/>
      <c r="K106" s="276"/>
      <c r="L106" s="235"/>
      <c r="M106" s="235"/>
      <c r="N106" s="235"/>
    </row>
    <row r="107" spans="1:14">
      <c r="A107" s="423"/>
      <c r="B107" s="421" t="s">
        <v>12019</v>
      </c>
      <c r="C107" s="659" t="s">
        <v>12020</v>
      </c>
      <c r="D107" s="659"/>
      <c r="E107" s="276"/>
      <c r="F107" s="276"/>
      <c r="G107" s="276"/>
      <c r="H107" s="276"/>
      <c r="I107" s="276"/>
      <c r="J107" s="276"/>
      <c r="K107" s="276"/>
      <c r="L107" s="235"/>
      <c r="M107" s="235"/>
      <c r="N107" s="235"/>
    </row>
    <row r="108" spans="1:14">
      <c r="A108" s="423"/>
      <c r="B108" s="421" t="s">
        <v>12021</v>
      </c>
      <c r="C108" s="659" t="s">
        <v>12022</v>
      </c>
      <c r="D108" s="659"/>
      <c r="E108" s="276"/>
      <c r="F108" s="276"/>
      <c r="G108" s="276"/>
      <c r="H108" s="276"/>
      <c r="I108" s="276"/>
      <c r="J108" s="276"/>
      <c r="K108" s="276"/>
      <c r="L108" s="235"/>
      <c r="M108" s="235"/>
      <c r="N108" s="235"/>
    </row>
    <row r="109" spans="1:14">
      <c r="A109" s="423"/>
      <c r="B109" s="421" t="s">
        <v>12023</v>
      </c>
      <c r="C109" s="659" t="s">
        <v>12024</v>
      </c>
      <c r="D109" s="659"/>
      <c r="E109" s="276"/>
      <c r="F109" s="276"/>
      <c r="G109" s="276"/>
      <c r="H109" s="276"/>
      <c r="I109" s="276"/>
      <c r="J109" s="276"/>
      <c r="K109" s="276"/>
      <c r="L109" s="235"/>
      <c r="M109" s="235"/>
      <c r="N109" s="235"/>
    </row>
    <row r="110" spans="1:14" ht="25.5">
      <c r="A110" s="423"/>
      <c r="B110" s="421" t="s">
        <v>12025</v>
      </c>
      <c r="C110" s="659" t="s">
        <v>12026</v>
      </c>
      <c r="D110" s="659"/>
      <c r="E110" s="276"/>
      <c r="F110" s="276"/>
      <c r="G110" s="276"/>
      <c r="H110" s="276"/>
      <c r="I110" s="276"/>
      <c r="J110" s="276"/>
      <c r="K110" s="276"/>
      <c r="L110" s="235"/>
      <c r="M110" s="235"/>
      <c r="N110" s="235"/>
    </row>
    <row r="111" spans="1:14" ht="25.5">
      <c r="A111" s="423"/>
      <c r="B111" s="421" t="s">
        <v>12027</v>
      </c>
      <c r="C111" s="659" t="s">
        <v>12028</v>
      </c>
      <c r="D111" s="659"/>
      <c r="E111" s="276"/>
      <c r="F111" s="276"/>
      <c r="G111" s="276"/>
      <c r="H111" s="276"/>
      <c r="I111" s="276"/>
      <c r="J111" s="276"/>
      <c r="K111" s="276"/>
      <c r="L111" s="235"/>
      <c r="M111" s="235"/>
      <c r="N111" s="235"/>
    </row>
    <row r="112" spans="1:14">
      <c r="A112" s="423"/>
      <c r="B112" s="421" t="s">
        <v>12029</v>
      </c>
      <c r="C112" s="659" t="s">
        <v>12030</v>
      </c>
      <c r="D112" s="659"/>
      <c r="E112" s="276"/>
      <c r="F112" s="276"/>
      <c r="G112" s="276"/>
      <c r="H112" s="276"/>
      <c r="I112" s="276"/>
      <c r="J112" s="276"/>
      <c r="K112" s="276"/>
      <c r="L112" s="235"/>
      <c r="M112" s="235"/>
      <c r="N112" s="235"/>
    </row>
    <row r="113" spans="1:14" ht="30" customHeight="1">
      <c r="A113" s="423"/>
      <c r="B113" s="421" t="s">
        <v>12031</v>
      </c>
      <c r="C113" s="659" t="s">
        <v>12032</v>
      </c>
      <c r="D113" s="659"/>
      <c r="E113" s="276"/>
      <c r="F113" s="276"/>
      <c r="G113" s="276"/>
      <c r="H113" s="276"/>
      <c r="I113" s="276"/>
      <c r="J113" s="276"/>
      <c r="K113" s="276"/>
      <c r="L113" s="235"/>
      <c r="M113" s="235"/>
      <c r="N113" s="235"/>
    </row>
    <row r="114" spans="1:14" ht="102">
      <c r="A114" s="423"/>
      <c r="B114" s="421" t="s">
        <v>12033</v>
      </c>
      <c r="C114" s="659" t="s">
        <v>12034</v>
      </c>
      <c r="D114" s="659"/>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12206</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12035</v>
      </c>
      <c r="B8" s="421" t="s">
        <v>12036</v>
      </c>
      <c r="C8" s="654" t="s">
        <v>12037</v>
      </c>
      <c r="D8" s="655"/>
      <c r="E8" s="402"/>
      <c r="F8" s="187"/>
      <c r="G8" s="276"/>
      <c r="H8" s="276"/>
      <c r="I8" s="276"/>
      <c r="J8" s="276"/>
      <c r="K8" s="276"/>
      <c r="L8" s="235"/>
      <c r="M8" s="235"/>
      <c r="N8" s="235"/>
    </row>
    <row r="9" spans="1:14">
      <c r="A9" s="423" t="s">
        <v>12035</v>
      </c>
      <c r="B9" s="421" t="s">
        <v>12038</v>
      </c>
      <c r="C9" s="654" t="s">
        <v>12039</v>
      </c>
      <c r="D9" s="655"/>
      <c r="E9" s="402"/>
      <c r="F9" s="402"/>
      <c r="G9" s="276"/>
      <c r="H9" s="276"/>
      <c r="I9" s="276"/>
      <c r="J9" s="276"/>
      <c r="K9" s="276"/>
      <c r="L9" s="235"/>
      <c r="M9" s="235"/>
      <c r="N9" s="235"/>
    </row>
    <row r="10" spans="1:14" ht="15" customHeight="1">
      <c r="A10" s="423" t="s">
        <v>12040</v>
      </c>
      <c r="B10" s="421" t="s">
        <v>12036</v>
      </c>
      <c r="C10" s="654" t="s">
        <v>12041</v>
      </c>
      <c r="D10" s="655"/>
      <c r="E10" s="402"/>
      <c r="F10" s="402"/>
      <c r="G10" s="276"/>
      <c r="H10" s="276"/>
      <c r="I10" s="276"/>
      <c r="J10" s="276"/>
      <c r="K10" s="276"/>
      <c r="L10" s="235"/>
      <c r="M10" s="235"/>
      <c r="N10" s="235"/>
    </row>
    <row r="11" spans="1:14" ht="26.25" customHeight="1">
      <c r="A11" s="423" t="s">
        <v>12040</v>
      </c>
      <c r="B11" s="421" t="s">
        <v>12042</v>
      </c>
      <c r="C11" s="654" t="s">
        <v>12043</v>
      </c>
      <c r="D11" s="655"/>
      <c r="E11" s="402"/>
      <c r="F11" s="402"/>
      <c r="G11" s="276"/>
      <c r="H11" s="276"/>
      <c r="I11" s="276"/>
      <c r="J11" s="276"/>
      <c r="K11" s="276"/>
      <c r="L11" s="235"/>
      <c r="M11" s="235"/>
      <c r="N11" s="235"/>
    </row>
    <row r="12" spans="1:14">
      <c r="A12" s="423" t="s">
        <v>12040</v>
      </c>
      <c r="B12" s="421" t="s">
        <v>12044</v>
      </c>
      <c r="C12" s="654" t="s">
        <v>12045</v>
      </c>
      <c r="D12" s="655"/>
      <c r="E12" s="402"/>
      <c r="F12" s="402"/>
      <c r="G12" s="276"/>
      <c r="H12" s="276"/>
      <c r="I12" s="276"/>
      <c r="J12" s="276"/>
      <c r="K12" s="276"/>
      <c r="L12" s="235"/>
      <c r="M12" s="235"/>
      <c r="N12" s="235"/>
    </row>
    <row r="13" spans="1:14" ht="25.5" customHeight="1">
      <c r="A13" s="423" t="s">
        <v>12040</v>
      </c>
      <c r="B13" s="421" t="s">
        <v>12046</v>
      </c>
      <c r="C13" s="654" t="s">
        <v>12047</v>
      </c>
      <c r="D13" s="655"/>
      <c r="E13" s="402"/>
      <c r="F13" s="402"/>
      <c r="G13" s="276"/>
      <c r="H13" s="276"/>
      <c r="I13" s="276"/>
      <c r="J13" s="276"/>
      <c r="K13" s="276"/>
      <c r="L13" s="235"/>
      <c r="M13" s="235"/>
      <c r="N13" s="235"/>
    </row>
    <row r="14" spans="1:14" ht="54" customHeight="1">
      <c r="A14" s="423" t="s">
        <v>12040</v>
      </c>
      <c r="B14" s="421" t="s">
        <v>12036</v>
      </c>
      <c r="C14" s="654" t="s">
        <v>12048</v>
      </c>
      <c r="D14" s="655"/>
      <c r="E14" s="402"/>
      <c r="F14" s="402"/>
      <c r="G14" s="276"/>
      <c r="H14" s="276"/>
      <c r="I14" s="276"/>
      <c r="J14" s="276"/>
      <c r="K14" s="276"/>
      <c r="L14" s="235"/>
      <c r="M14" s="235"/>
      <c r="N14" s="235"/>
    </row>
    <row r="15" spans="1:14" ht="57.75" customHeight="1">
      <c r="A15" s="423" t="s">
        <v>12049</v>
      </c>
      <c r="B15" s="421" t="s">
        <v>12050</v>
      </c>
      <c r="C15" s="654" t="s">
        <v>12051</v>
      </c>
      <c r="D15" s="655"/>
      <c r="E15" s="276"/>
      <c r="F15" s="276"/>
      <c r="G15" s="276"/>
      <c r="H15" s="276"/>
      <c r="I15" s="276"/>
      <c r="J15" s="276"/>
      <c r="K15" s="276"/>
      <c r="L15" s="235"/>
      <c r="M15" s="235"/>
      <c r="N15" s="235"/>
    </row>
    <row r="16" spans="1:14">
      <c r="A16" s="423" t="s">
        <v>12052</v>
      </c>
      <c r="B16" s="421" t="s">
        <v>12053</v>
      </c>
      <c r="C16" s="654" t="s">
        <v>12054</v>
      </c>
      <c r="D16" s="655"/>
      <c r="E16" s="276"/>
      <c r="F16" s="276"/>
      <c r="G16" s="276"/>
      <c r="H16" s="276"/>
      <c r="I16" s="276"/>
      <c r="J16" s="276"/>
      <c r="K16" s="276"/>
      <c r="L16" s="235"/>
      <c r="M16" s="235"/>
      <c r="N16" s="235"/>
    </row>
    <row r="17" spans="1:14" ht="44.25" customHeight="1">
      <c r="A17" s="423" t="s">
        <v>12055</v>
      </c>
      <c r="B17" s="421" t="s">
        <v>12056</v>
      </c>
      <c r="C17" s="654" t="s">
        <v>12057</v>
      </c>
      <c r="D17" s="655"/>
      <c r="E17" s="276"/>
      <c r="F17" s="276"/>
      <c r="G17" s="276"/>
      <c r="H17" s="276"/>
      <c r="I17" s="276"/>
      <c r="J17" s="276"/>
      <c r="K17" s="276"/>
      <c r="L17" s="235"/>
      <c r="M17" s="235"/>
      <c r="N17" s="235"/>
    </row>
    <row r="18" spans="1:14">
      <c r="A18" s="423" t="s">
        <v>12055</v>
      </c>
      <c r="B18" s="421" t="s">
        <v>12058</v>
      </c>
      <c r="C18" s="654" t="s">
        <v>12059</v>
      </c>
      <c r="D18" s="655"/>
      <c r="E18" s="276"/>
      <c r="F18" s="276"/>
      <c r="G18" s="276"/>
      <c r="H18" s="276"/>
      <c r="I18" s="276"/>
      <c r="J18" s="276"/>
      <c r="K18" s="276"/>
      <c r="L18" s="235"/>
      <c r="M18" s="235"/>
      <c r="N18" s="235"/>
    </row>
    <row r="19" spans="1:14" ht="25.5">
      <c r="A19" s="423" t="s">
        <v>12060</v>
      </c>
      <c r="B19" s="421" t="s">
        <v>12061</v>
      </c>
      <c r="C19" s="654" t="s">
        <v>12062</v>
      </c>
      <c r="D19" s="655"/>
      <c r="E19" s="276"/>
      <c r="F19" s="276"/>
      <c r="G19" s="276"/>
      <c r="H19" s="276"/>
      <c r="I19" s="276"/>
      <c r="J19" s="276"/>
      <c r="K19" s="276"/>
      <c r="L19" s="235"/>
      <c r="M19" s="235"/>
      <c r="N19" s="235"/>
    </row>
    <row r="20" spans="1:14" ht="29.25" customHeight="1">
      <c r="A20" s="423" t="s">
        <v>12063</v>
      </c>
      <c r="B20" s="421" t="s">
        <v>12064</v>
      </c>
      <c r="C20" s="654" t="s">
        <v>12065</v>
      </c>
      <c r="D20" s="655"/>
      <c r="E20" s="276"/>
      <c r="F20" s="276"/>
      <c r="G20" s="276"/>
      <c r="H20" s="276"/>
      <c r="I20" s="276"/>
      <c r="J20" s="276"/>
      <c r="K20" s="276"/>
      <c r="L20" s="235"/>
      <c r="M20" s="235"/>
      <c r="N20" s="235"/>
    </row>
    <row r="21" spans="1:14" ht="27.75" customHeight="1">
      <c r="A21" s="423" t="s">
        <v>12063</v>
      </c>
      <c r="B21" s="421" t="s">
        <v>12066</v>
      </c>
      <c r="C21" s="654" t="s">
        <v>12067</v>
      </c>
      <c r="D21" s="655"/>
      <c r="E21" s="276"/>
      <c r="F21" s="276"/>
      <c r="G21" s="276"/>
      <c r="H21" s="276"/>
      <c r="I21" s="276"/>
      <c r="J21" s="276"/>
      <c r="K21" s="276"/>
      <c r="L21" s="235"/>
      <c r="M21" s="235"/>
      <c r="N21" s="235"/>
    </row>
    <row r="22" spans="1:14" ht="57.75" customHeight="1">
      <c r="A22" s="423" t="s">
        <v>12063</v>
      </c>
      <c r="B22" s="421" t="s">
        <v>12068</v>
      </c>
      <c r="C22" s="654" t="s">
        <v>12069</v>
      </c>
      <c r="D22" s="655"/>
      <c r="E22" s="276"/>
      <c r="F22" s="276"/>
      <c r="G22" s="276"/>
      <c r="H22" s="276"/>
      <c r="I22" s="276"/>
      <c r="J22" s="276"/>
      <c r="K22" s="276"/>
      <c r="L22" s="235"/>
      <c r="M22" s="235"/>
      <c r="N22" s="235"/>
    </row>
    <row r="23" spans="1:14" ht="38.25">
      <c r="A23" s="423" t="s">
        <v>12070</v>
      </c>
      <c r="B23" s="421" t="s">
        <v>12071</v>
      </c>
      <c r="C23" s="654" t="s">
        <v>12072</v>
      </c>
      <c r="D23" s="655"/>
      <c r="E23" s="402"/>
      <c r="F23" s="402"/>
      <c r="G23" s="276"/>
      <c r="H23" s="276"/>
      <c r="I23" s="276"/>
      <c r="J23" s="276"/>
      <c r="K23" s="276"/>
      <c r="L23" s="235"/>
      <c r="M23" s="235"/>
      <c r="N23" s="235"/>
    </row>
    <row r="24" spans="1:14" ht="56.25" customHeight="1">
      <c r="A24" s="423" t="s">
        <v>12070</v>
      </c>
      <c r="B24" s="421" t="s">
        <v>12073</v>
      </c>
      <c r="C24" s="654" t="s">
        <v>12074</v>
      </c>
      <c r="D24" s="655"/>
      <c r="E24" s="276"/>
      <c r="F24" s="276"/>
      <c r="G24" s="276"/>
      <c r="H24" s="276"/>
      <c r="I24" s="276"/>
      <c r="J24" s="276"/>
      <c r="K24" s="276"/>
      <c r="L24" s="235"/>
      <c r="M24" s="235"/>
      <c r="N24" s="235"/>
    </row>
    <row r="25" spans="1:14" ht="30.75" customHeight="1">
      <c r="A25" s="423" t="s">
        <v>12070</v>
      </c>
      <c r="B25" s="421" t="s">
        <v>12075</v>
      </c>
      <c r="C25" s="654" t="s">
        <v>12076</v>
      </c>
      <c r="D25" s="655"/>
      <c r="E25" s="276"/>
      <c r="F25" s="276"/>
      <c r="G25" s="276"/>
      <c r="H25" s="276"/>
      <c r="I25" s="276"/>
      <c r="J25" s="276"/>
      <c r="K25" s="276"/>
      <c r="L25" s="235"/>
      <c r="M25" s="235"/>
      <c r="N25" s="235"/>
    </row>
    <row r="26" spans="1:14" ht="35.25" customHeight="1">
      <c r="A26" s="423" t="s">
        <v>12070</v>
      </c>
      <c r="B26" s="421" t="s">
        <v>12077</v>
      </c>
      <c r="C26" s="654" t="s">
        <v>12078</v>
      </c>
      <c r="D26" s="655"/>
      <c r="E26" s="276"/>
      <c r="F26" s="276"/>
      <c r="G26" s="276"/>
      <c r="H26" s="276"/>
      <c r="I26" s="276"/>
      <c r="J26" s="276"/>
      <c r="K26" s="276"/>
      <c r="L26" s="235"/>
      <c r="M26" s="235"/>
      <c r="N26" s="235"/>
    </row>
    <row r="27" spans="1:14" ht="47.25" customHeight="1">
      <c r="A27" s="423" t="s">
        <v>12070</v>
      </c>
      <c r="B27" s="421" t="s">
        <v>12077</v>
      </c>
      <c r="C27" s="654" t="s">
        <v>12079</v>
      </c>
      <c r="D27" s="655"/>
      <c r="E27" s="276"/>
      <c r="F27" s="276"/>
      <c r="G27" s="276"/>
      <c r="H27" s="276"/>
      <c r="I27" s="276"/>
      <c r="J27" s="276"/>
      <c r="K27" s="276"/>
      <c r="L27" s="235"/>
      <c r="M27" s="235"/>
      <c r="N27" s="235"/>
    </row>
    <row r="28" spans="1:14" ht="25.5">
      <c r="A28" s="423" t="s">
        <v>12070</v>
      </c>
      <c r="B28" s="421" t="s">
        <v>12077</v>
      </c>
      <c r="C28" s="654" t="s">
        <v>12080</v>
      </c>
      <c r="D28" s="655"/>
      <c r="E28" s="276"/>
      <c r="F28" s="276"/>
      <c r="G28" s="276"/>
      <c r="H28" s="276"/>
      <c r="I28" s="276"/>
      <c r="J28" s="276"/>
      <c r="K28" s="276"/>
      <c r="L28" s="235"/>
      <c r="M28" s="235"/>
      <c r="N28" s="235"/>
    </row>
    <row r="29" spans="1:14" ht="25.5">
      <c r="A29" s="423" t="s">
        <v>12070</v>
      </c>
      <c r="B29" s="421" t="s">
        <v>12081</v>
      </c>
      <c r="C29" s="654" t="s">
        <v>12082</v>
      </c>
      <c r="D29" s="655"/>
      <c r="E29" s="276"/>
      <c r="F29" s="276"/>
      <c r="G29" s="276"/>
      <c r="H29" s="276"/>
      <c r="I29" s="276"/>
      <c r="J29" s="276"/>
      <c r="K29" s="276"/>
      <c r="L29" s="235"/>
      <c r="M29" s="235"/>
      <c r="N29" s="235"/>
    </row>
    <row r="30" spans="1:14" ht="25.5">
      <c r="A30" s="423" t="s">
        <v>12070</v>
      </c>
      <c r="B30" s="421" t="s">
        <v>12075</v>
      </c>
      <c r="C30" s="654" t="s">
        <v>12083</v>
      </c>
      <c r="D30" s="655"/>
      <c r="E30" s="276"/>
      <c r="F30" s="276"/>
      <c r="G30" s="276"/>
      <c r="H30" s="276"/>
      <c r="I30" s="276"/>
      <c r="J30" s="276"/>
      <c r="K30" s="276"/>
      <c r="L30" s="235"/>
      <c r="M30" s="235"/>
      <c r="N30" s="235"/>
    </row>
    <row r="31" spans="1:14" ht="25.5">
      <c r="A31" s="423" t="s">
        <v>12070</v>
      </c>
      <c r="B31" s="421" t="s">
        <v>12084</v>
      </c>
      <c r="C31" s="654" t="s">
        <v>12085</v>
      </c>
      <c r="D31" s="655"/>
      <c r="E31" s="276"/>
      <c r="F31" s="276"/>
      <c r="G31" s="276"/>
      <c r="H31" s="276"/>
      <c r="I31" s="276"/>
      <c r="J31" s="276"/>
      <c r="K31" s="276"/>
      <c r="L31" s="235"/>
      <c r="M31" s="235"/>
      <c r="N31" s="235"/>
    </row>
    <row r="32" spans="1:14" ht="25.5">
      <c r="A32" s="423" t="s">
        <v>12070</v>
      </c>
      <c r="B32" s="421" t="s">
        <v>12086</v>
      </c>
      <c r="C32" s="654" t="s">
        <v>12087</v>
      </c>
      <c r="D32" s="655"/>
      <c r="E32" s="402"/>
      <c r="F32" s="402"/>
      <c r="G32" s="276"/>
      <c r="H32" s="276"/>
      <c r="I32" s="276"/>
      <c r="J32" s="276"/>
      <c r="K32" s="276"/>
      <c r="L32" s="235"/>
      <c r="M32" s="235"/>
      <c r="N32" s="235"/>
    </row>
    <row r="33" spans="1:14" ht="30.75" customHeight="1">
      <c r="A33" s="423" t="s">
        <v>12088</v>
      </c>
      <c r="B33" s="421" t="s">
        <v>12089</v>
      </c>
      <c r="C33" s="654" t="s">
        <v>12090</v>
      </c>
      <c r="D33" s="655"/>
      <c r="E33" s="276"/>
      <c r="F33" s="276"/>
      <c r="G33" s="276"/>
      <c r="H33" s="276"/>
      <c r="I33" s="276"/>
      <c r="J33" s="276"/>
      <c r="K33" s="276"/>
      <c r="L33" s="235"/>
      <c r="M33" s="235"/>
      <c r="N33" s="235"/>
    </row>
    <row r="34" spans="1:14">
      <c r="A34" s="423" t="s">
        <v>12088</v>
      </c>
      <c r="B34" s="421" t="s">
        <v>12091</v>
      </c>
      <c r="C34" s="654" t="s">
        <v>12092</v>
      </c>
      <c r="D34" s="655"/>
      <c r="E34" s="276"/>
      <c r="F34" s="276"/>
      <c r="G34" s="276"/>
      <c r="H34" s="276"/>
      <c r="I34" s="276"/>
      <c r="J34" s="276"/>
      <c r="K34" s="276"/>
      <c r="L34" s="235"/>
      <c r="M34" s="235"/>
      <c r="N34" s="235"/>
    </row>
    <row r="35" spans="1:14">
      <c r="A35" s="423" t="s">
        <v>12093</v>
      </c>
      <c r="B35" s="421" t="s">
        <v>12094</v>
      </c>
      <c r="C35" s="654" t="s">
        <v>12095</v>
      </c>
      <c r="D35" s="655"/>
      <c r="E35" s="276"/>
      <c r="F35" s="276"/>
      <c r="G35" s="276"/>
      <c r="H35" s="276"/>
      <c r="I35" s="276"/>
      <c r="J35" s="276"/>
      <c r="K35" s="276"/>
      <c r="L35" s="235"/>
      <c r="M35" s="235"/>
      <c r="N35" s="235"/>
    </row>
    <row r="36" spans="1:14">
      <c r="A36" s="423" t="s">
        <v>12093</v>
      </c>
      <c r="B36" s="421" t="s">
        <v>12096</v>
      </c>
      <c r="C36" s="654" t="s">
        <v>12092</v>
      </c>
      <c r="D36" s="655"/>
      <c r="E36" s="276"/>
      <c r="F36" s="276"/>
      <c r="G36" s="276"/>
      <c r="H36" s="276"/>
      <c r="I36" s="276"/>
      <c r="J36" s="276"/>
      <c r="K36" s="276"/>
      <c r="L36" s="235"/>
      <c r="M36" s="235"/>
      <c r="N36" s="235"/>
    </row>
    <row r="37" spans="1:14" ht="38.25">
      <c r="A37" s="423" t="s">
        <v>12097</v>
      </c>
      <c r="B37" s="421" t="s">
        <v>12098</v>
      </c>
      <c r="C37" s="654" t="s">
        <v>12099</v>
      </c>
      <c r="D37" s="655"/>
      <c r="E37" s="276"/>
      <c r="F37" s="276"/>
      <c r="G37" s="276"/>
      <c r="H37" s="276"/>
      <c r="I37" s="276"/>
      <c r="J37" s="276"/>
      <c r="K37" s="276"/>
      <c r="L37" s="235"/>
      <c r="M37" s="235"/>
      <c r="N37" s="235"/>
    </row>
    <row r="38" spans="1:14" ht="25.5">
      <c r="A38" s="423" t="s">
        <v>12100</v>
      </c>
      <c r="B38" s="421" t="s">
        <v>12101</v>
      </c>
      <c r="C38" s="654" t="s">
        <v>12102</v>
      </c>
      <c r="D38" s="655"/>
      <c r="E38" s="276"/>
      <c r="F38" s="276"/>
      <c r="G38" s="276"/>
      <c r="H38" s="276"/>
      <c r="I38" s="276"/>
      <c r="J38" s="276"/>
      <c r="K38" s="276"/>
      <c r="L38" s="235"/>
      <c r="M38" s="235"/>
      <c r="N38" s="235"/>
    </row>
    <row r="39" spans="1:14" ht="25.5">
      <c r="A39" s="423" t="s">
        <v>12100</v>
      </c>
      <c r="B39" s="421" t="s">
        <v>12101</v>
      </c>
      <c r="C39" s="654" t="s">
        <v>12103</v>
      </c>
      <c r="D39" s="655"/>
      <c r="E39" s="276"/>
      <c r="F39" s="276"/>
      <c r="G39" s="276"/>
      <c r="H39" s="276"/>
      <c r="I39" s="276"/>
      <c r="J39" s="276"/>
      <c r="K39" s="276"/>
      <c r="L39" s="235"/>
      <c r="M39" s="235"/>
      <c r="N39" s="235"/>
    </row>
    <row r="40" spans="1:14" ht="32.25" customHeight="1">
      <c r="A40" s="423" t="s">
        <v>12035</v>
      </c>
      <c r="B40" s="421" t="s">
        <v>12104</v>
      </c>
      <c r="C40" s="654" t="s">
        <v>12105</v>
      </c>
      <c r="D40" s="655"/>
      <c r="E40" s="276"/>
      <c r="F40" s="276"/>
      <c r="G40" s="276"/>
      <c r="H40" s="276"/>
      <c r="I40" s="276"/>
      <c r="J40" s="276"/>
      <c r="K40" s="276"/>
      <c r="L40" s="235"/>
      <c r="M40" s="235"/>
      <c r="N40" s="235"/>
    </row>
    <row r="41" spans="1:14" ht="24.75" customHeight="1">
      <c r="A41" s="423" t="s">
        <v>12035</v>
      </c>
      <c r="B41" s="421" t="s">
        <v>12106</v>
      </c>
      <c r="C41" s="654" t="s">
        <v>12107</v>
      </c>
      <c r="D41" s="655"/>
      <c r="E41" s="276"/>
      <c r="F41" s="276"/>
      <c r="G41" s="276"/>
      <c r="H41" s="276"/>
      <c r="I41" s="276"/>
      <c r="J41" s="276"/>
      <c r="K41" s="276"/>
      <c r="L41" s="235"/>
      <c r="M41" s="235"/>
      <c r="N41" s="235"/>
    </row>
    <row r="42" spans="1:14" ht="38.25">
      <c r="A42" s="423" t="s">
        <v>12108</v>
      </c>
      <c r="B42" s="421" t="s">
        <v>12109</v>
      </c>
      <c r="C42" s="654" t="s">
        <v>12110</v>
      </c>
      <c r="D42" s="655"/>
      <c r="E42" s="276"/>
      <c r="F42" s="276"/>
      <c r="G42" s="276"/>
      <c r="H42" s="276"/>
      <c r="I42" s="276"/>
      <c r="J42" s="276"/>
      <c r="K42" s="276"/>
      <c r="L42" s="235"/>
      <c r="M42" s="235"/>
      <c r="N42" s="235"/>
    </row>
    <row r="43" spans="1:14" ht="38.25" customHeight="1">
      <c r="A43" s="423" t="s">
        <v>12111</v>
      </c>
      <c r="B43" s="421" t="s">
        <v>12112</v>
      </c>
      <c r="C43" s="654" t="s">
        <v>12113</v>
      </c>
      <c r="D43" s="655"/>
      <c r="E43" s="276"/>
      <c r="F43" s="276"/>
      <c r="G43" s="276"/>
      <c r="H43" s="276"/>
      <c r="I43" s="276"/>
      <c r="J43" s="276"/>
      <c r="K43" s="276"/>
      <c r="L43" s="235"/>
      <c r="M43" s="235"/>
      <c r="N43" s="235"/>
    </row>
    <row r="44" spans="1:14" ht="46.5" customHeight="1">
      <c r="A44" s="423" t="s">
        <v>12111</v>
      </c>
      <c r="B44" s="421" t="s">
        <v>12114</v>
      </c>
      <c r="C44" s="654" t="s">
        <v>12115</v>
      </c>
      <c r="D44" s="655"/>
      <c r="E44" s="402"/>
      <c r="F44" s="402"/>
      <c r="G44" s="276"/>
      <c r="H44" s="276"/>
      <c r="I44" s="276"/>
      <c r="J44" s="276"/>
      <c r="K44" s="276"/>
      <c r="L44" s="235"/>
      <c r="M44" s="235"/>
      <c r="N44" s="235"/>
    </row>
    <row r="45" spans="1:14" ht="30" customHeight="1">
      <c r="A45" s="423" t="s">
        <v>12052</v>
      </c>
      <c r="B45" s="423" t="s">
        <v>12116</v>
      </c>
      <c r="C45" s="654" t="s">
        <v>12117</v>
      </c>
      <c r="D45" s="655"/>
      <c r="E45" s="276"/>
      <c r="F45" s="276"/>
      <c r="G45" s="276"/>
      <c r="H45" s="276"/>
      <c r="I45" s="276"/>
      <c r="J45" s="276"/>
      <c r="K45" s="276"/>
      <c r="L45" s="235"/>
      <c r="M45" s="235"/>
      <c r="N45" s="235"/>
    </row>
    <row r="46" spans="1:14" ht="32.25" customHeight="1">
      <c r="A46" s="423" t="s">
        <v>12052</v>
      </c>
      <c r="B46" s="423" t="s">
        <v>12118</v>
      </c>
      <c r="C46" s="654" t="s">
        <v>12119</v>
      </c>
      <c r="D46" s="655"/>
      <c r="E46" s="276"/>
      <c r="F46" s="276"/>
      <c r="G46" s="276"/>
      <c r="H46" s="276"/>
      <c r="I46" s="276"/>
      <c r="J46" s="276"/>
      <c r="K46" s="276"/>
      <c r="L46" s="235"/>
      <c r="M46" s="235"/>
      <c r="N46" s="235"/>
    </row>
    <row r="47" spans="1:14">
      <c r="A47" s="423" t="s">
        <v>12052</v>
      </c>
      <c r="B47" s="423" t="s">
        <v>12120</v>
      </c>
      <c r="C47" s="654" t="s">
        <v>12121</v>
      </c>
      <c r="D47" s="655"/>
      <c r="E47" s="276"/>
      <c r="F47" s="276"/>
      <c r="G47" s="276"/>
      <c r="H47" s="276"/>
      <c r="I47" s="276"/>
      <c r="J47" s="276"/>
      <c r="K47" s="276"/>
      <c r="L47" s="235"/>
      <c r="M47" s="235"/>
      <c r="N47" s="235"/>
    </row>
    <row r="48" spans="1:14">
      <c r="A48" s="423" t="s">
        <v>12055</v>
      </c>
      <c r="B48" s="423" t="s">
        <v>12122</v>
      </c>
      <c r="C48" s="654" t="s">
        <v>12123</v>
      </c>
      <c r="D48" s="655"/>
      <c r="E48" s="276"/>
      <c r="F48" s="276"/>
      <c r="G48" s="276"/>
      <c r="H48" s="276"/>
      <c r="I48" s="276"/>
      <c r="J48" s="276"/>
      <c r="K48" s="276"/>
      <c r="L48" s="235"/>
      <c r="M48" s="235"/>
      <c r="N48" s="235"/>
    </row>
    <row r="49" spans="1:14" ht="43.5" customHeight="1">
      <c r="A49" s="423" t="s">
        <v>12055</v>
      </c>
      <c r="B49" s="421" t="s">
        <v>12124</v>
      </c>
      <c r="C49" s="654" t="s">
        <v>12125</v>
      </c>
      <c r="D49" s="655"/>
      <c r="E49" s="276"/>
      <c r="F49" s="276"/>
      <c r="G49" s="276"/>
      <c r="H49" s="276"/>
      <c r="I49" s="276"/>
      <c r="J49" s="276"/>
      <c r="K49" s="276"/>
      <c r="L49" s="235"/>
      <c r="M49" s="235"/>
      <c r="N49" s="235"/>
    </row>
    <row r="50" spans="1:14" ht="30" customHeight="1">
      <c r="A50" s="423" t="s">
        <v>12055</v>
      </c>
      <c r="B50" s="423" t="s">
        <v>12042</v>
      </c>
      <c r="C50" s="654" t="s">
        <v>12126</v>
      </c>
      <c r="D50" s="655"/>
      <c r="E50" s="276"/>
      <c r="F50" s="276"/>
      <c r="G50" s="276"/>
      <c r="H50" s="276"/>
      <c r="I50" s="276"/>
      <c r="J50" s="276"/>
      <c r="K50" s="276"/>
      <c r="L50" s="235"/>
      <c r="M50" s="235"/>
      <c r="N50" s="235"/>
    </row>
    <row r="51" spans="1:14" ht="25.5">
      <c r="A51" s="423" t="s">
        <v>12060</v>
      </c>
      <c r="B51" s="421" t="s">
        <v>12127</v>
      </c>
      <c r="C51" s="654" t="s">
        <v>12128</v>
      </c>
      <c r="D51" s="655"/>
      <c r="E51" s="276"/>
      <c r="F51" s="276"/>
      <c r="G51" s="276"/>
      <c r="H51" s="276"/>
      <c r="I51" s="276"/>
      <c r="J51" s="276"/>
      <c r="K51" s="276"/>
      <c r="L51" s="235"/>
      <c r="M51" s="235"/>
      <c r="N51" s="235"/>
    </row>
    <row r="52" spans="1:14" ht="25.5">
      <c r="A52" s="423" t="s">
        <v>12060</v>
      </c>
      <c r="B52" s="421" t="s">
        <v>12129</v>
      </c>
      <c r="C52" s="654" t="s">
        <v>12130</v>
      </c>
      <c r="D52" s="655"/>
      <c r="E52" s="276"/>
      <c r="F52" s="276"/>
      <c r="G52" s="276"/>
      <c r="H52" s="276"/>
      <c r="I52" s="276"/>
      <c r="J52" s="276"/>
      <c r="K52" s="276"/>
      <c r="L52" s="235"/>
      <c r="M52" s="235"/>
      <c r="N52" s="235"/>
    </row>
    <row r="53" spans="1:14" ht="38.25" customHeight="1">
      <c r="A53" s="423" t="s">
        <v>12131</v>
      </c>
      <c r="B53" s="423" t="s">
        <v>12132</v>
      </c>
      <c r="C53" s="654" t="s">
        <v>12133</v>
      </c>
      <c r="D53" s="655"/>
      <c r="E53" s="276"/>
      <c r="F53" s="276"/>
      <c r="G53" s="276"/>
      <c r="H53" s="276"/>
      <c r="I53" s="276"/>
      <c r="J53" s="276"/>
      <c r="K53" s="276"/>
      <c r="L53" s="235"/>
      <c r="M53" s="235"/>
      <c r="N53" s="235"/>
    </row>
    <row r="54" spans="1:14" ht="38.25" customHeight="1">
      <c r="A54" s="423" t="s">
        <v>12131</v>
      </c>
      <c r="B54" s="423" t="s">
        <v>12042</v>
      </c>
      <c r="C54" s="654" t="s">
        <v>12134</v>
      </c>
      <c r="D54" s="655"/>
      <c r="E54" s="276"/>
      <c r="F54" s="276"/>
      <c r="G54" s="276"/>
      <c r="H54" s="276"/>
      <c r="I54" s="276"/>
      <c r="J54" s="276"/>
      <c r="K54" s="276"/>
      <c r="L54" s="235"/>
      <c r="M54" s="235"/>
      <c r="N54" s="235"/>
    </row>
    <row r="55" spans="1:14" ht="25.5">
      <c r="A55" s="423" t="s">
        <v>12070</v>
      </c>
      <c r="B55" s="423" t="s">
        <v>12135</v>
      </c>
      <c r="C55" s="654" t="s">
        <v>12136</v>
      </c>
      <c r="D55" s="655"/>
      <c r="E55" s="276"/>
      <c r="F55" s="276"/>
      <c r="G55" s="276"/>
      <c r="H55" s="276"/>
      <c r="I55" s="276"/>
      <c r="J55" s="276"/>
      <c r="K55" s="276"/>
      <c r="L55" s="235"/>
      <c r="M55" s="235"/>
      <c r="N55" s="235"/>
    </row>
    <row r="56" spans="1:14" ht="24.75" customHeight="1">
      <c r="A56" s="423" t="s">
        <v>12088</v>
      </c>
      <c r="B56" s="423" t="s">
        <v>12137</v>
      </c>
      <c r="C56" s="654" t="s">
        <v>12138</v>
      </c>
      <c r="D56" s="655"/>
      <c r="E56" s="402"/>
      <c r="F56" s="402"/>
      <c r="G56" s="276"/>
      <c r="H56" s="276"/>
      <c r="I56" s="276"/>
      <c r="J56" s="276"/>
      <c r="K56" s="276"/>
      <c r="L56" s="235"/>
      <c r="M56" s="235"/>
      <c r="N56" s="235"/>
    </row>
    <row r="57" spans="1:14">
      <c r="A57" s="423" t="s">
        <v>12088</v>
      </c>
      <c r="B57" s="423" t="s">
        <v>12139</v>
      </c>
      <c r="C57" s="654" t="s">
        <v>12140</v>
      </c>
      <c r="D57" s="655"/>
      <c r="E57" s="276"/>
      <c r="F57" s="276"/>
      <c r="G57" s="276"/>
      <c r="H57" s="276"/>
      <c r="I57" s="276"/>
      <c r="J57" s="276"/>
      <c r="K57" s="276"/>
      <c r="L57" s="235"/>
      <c r="M57" s="235"/>
      <c r="N57" s="235"/>
    </row>
    <row r="58" spans="1:14" ht="38.25" customHeight="1">
      <c r="A58" s="423" t="s">
        <v>12088</v>
      </c>
      <c r="B58" s="423" t="s">
        <v>12137</v>
      </c>
      <c r="C58" s="654" t="s">
        <v>12141</v>
      </c>
      <c r="D58" s="655"/>
      <c r="E58" s="276"/>
      <c r="F58" s="276"/>
      <c r="G58" s="276"/>
      <c r="H58" s="276"/>
      <c r="I58" s="276"/>
      <c r="J58" s="276"/>
      <c r="K58" s="276"/>
      <c r="L58" s="235"/>
      <c r="M58" s="235"/>
      <c r="N58" s="235"/>
    </row>
    <row r="59" spans="1:14" ht="30" customHeight="1">
      <c r="A59" s="423" t="s">
        <v>12142</v>
      </c>
      <c r="B59" s="423" t="s">
        <v>12120</v>
      </c>
      <c r="C59" s="654" t="s">
        <v>12143</v>
      </c>
      <c r="D59" s="655"/>
      <c r="E59" s="276"/>
      <c r="F59" s="276"/>
      <c r="G59" s="276"/>
      <c r="H59" s="276"/>
      <c r="I59" s="276"/>
      <c r="J59" s="276"/>
      <c r="K59" s="276"/>
      <c r="L59" s="235"/>
      <c r="M59" s="235"/>
      <c r="N59" s="235"/>
    </row>
    <row r="60" spans="1:14" ht="30" customHeight="1">
      <c r="A60" s="423" t="s">
        <v>12142</v>
      </c>
      <c r="B60" s="423" t="s">
        <v>12144</v>
      </c>
      <c r="C60" s="654" t="s">
        <v>12145</v>
      </c>
      <c r="D60" s="655"/>
      <c r="E60" s="276"/>
      <c r="F60" s="276"/>
      <c r="G60" s="276"/>
      <c r="H60" s="276"/>
      <c r="I60" s="276"/>
      <c r="J60" s="276"/>
      <c r="K60" s="276"/>
      <c r="L60" s="235"/>
      <c r="M60" s="235"/>
      <c r="N60" s="235"/>
    </row>
    <row r="61" spans="1:14" ht="42.75" customHeight="1">
      <c r="A61" s="423" t="s">
        <v>12093</v>
      </c>
      <c r="B61" s="423" t="s">
        <v>12146</v>
      </c>
      <c r="C61" s="654" t="s">
        <v>12147</v>
      </c>
      <c r="D61" s="655"/>
      <c r="E61" s="276"/>
      <c r="F61" s="276"/>
      <c r="G61" s="276"/>
      <c r="H61" s="276"/>
      <c r="I61" s="276"/>
      <c r="J61" s="276"/>
      <c r="K61" s="276"/>
      <c r="L61" s="235"/>
      <c r="M61" s="235"/>
      <c r="N61" s="235"/>
    </row>
    <row r="62" spans="1:14" ht="32.25" customHeight="1">
      <c r="A62" s="423" t="s">
        <v>12093</v>
      </c>
      <c r="B62" s="423" t="s">
        <v>12118</v>
      </c>
      <c r="C62" s="654" t="s">
        <v>12119</v>
      </c>
      <c r="D62" s="655"/>
      <c r="E62" s="276"/>
      <c r="F62" s="276"/>
      <c r="G62" s="276"/>
      <c r="H62" s="276"/>
      <c r="I62" s="276"/>
      <c r="J62" s="276"/>
      <c r="K62" s="276"/>
      <c r="L62" s="235"/>
      <c r="M62" s="235"/>
      <c r="N62" s="235"/>
    </row>
    <row r="63" spans="1:14">
      <c r="A63" s="423" t="s">
        <v>12093</v>
      </c>
      <c r="B63" s="421" t="s">
        <v>12148</v>
      </c>
      <c r="C63" s="654" t="s">
        <v>12149</v>
      </c>
      <c r="D63" s="655"/>
      <c r="E63" s="276"/>
      <c r="F63" s="276"/>
      <c r="G63" s="276"/>
      <c r="H63" s="276"/>
      <c r="I63" s="276"/>
      <c r="J63" s="276"/>
      <c r="K63" s="276"/>
      <c r="L63" s="235"/>
      <c r="M63" s="235"/>
      <c r="N63" s="235"/>
    </row>
    <row r="64" spans="1:14" ht="38.25" customHeight="1">
      <c r="A64" s="423" t="s">
        <v>12150</v>
      </c>
      <c r="B64" s="421" t="s">
        <v>12144</v>
      </c>
      <c r="C64" s="654" t="s">
        <v>12151</v>
      </c>
      <c r="D64" s="655"/>
      <c r="E64" s="276"/>
      <c r="F64" s="276"/>
      <c r="G64" s="276"/>
      <c r="H64" s="276"/>
      <c r="I64" s="276"/>
      <c r="J64" s="276"/>
      <c r="K64" s="276"/>
      <c r="L64" s="235"/>
      <c r="M64" s="235"/>
      <c r="N64" s="235"/>
    </row>
    <row r="65" spans="1:14" ht="38.25" customHeight="1">
      <c r="A65" s="423" t="s">
        <v>12152</v>
      </c>
      <c r="B65" s="421" t="s">
        <v>12144</v>
      </c>
      <c r="C65" s="654" t="s">
        <v>12151</v>
      </c>
      <c r="D65" s="655"/>
      <c r="E65" s="402"/>
      <c r="F65" s="402"/>
      <c r="G65" s="276"/>
      <c r="H65" s="276"/>
      <c r="I65" s="276"/>
      <c r="J65" s="276"/>
      <c r="K65" s="276"/>
      <c r="L65" s="235"/>
      <c r="M65" s="235"/>
      <c r="N65" s="235"/>
    </row>
    <row r="66" spans="1:14" ht="30.75" customHeight="1">
      <c r="A66" s="423" t="s">
        <v>12153</v>
      </c>
      <c r="B66" s="421" t="s">
        <v>12120</v>
      </c>
      <c r="C66" s="654" t="s">
        <v>12154</v>
      </c>
      <c r="D66" s="655"/>
      <c r="E66" s="276"/>
      <c r="F66" s="276"/>
      <c r="G66" s="276"/>
      <c r="H66" s="276"/>
      <c r="I66" s="276"/>
      <c r="J66" s="276"/>
      <c r="K66" s="276"/>
      <c r="L66" s="235"/>
      <c r="M66" s="235"/>
      <c r="N66" s="235"/>
    </row>
    <row r="67" spans="1:14" ht="25.5">
      <c r="A67" s="423" t="s">
        <v>12049</v>
      </c>
      <c r="B67" s="421" t="s">
        <v>12155</v>
      </c>
      <c r="C67" s="654" t="s">
        <v>12156</v>
      </c>
      <c r="D67" s="655"/>
      <c r="E67" s="276"/>
      <c r="F67" s="276"/>
      <c r="G67" s="276"/>
      <c r="H67" s="276"/>
      <c r="I67" s="276"/>
      <c r="J67" s="276"/>
      <c r="K67" s="276"/>
      <c r="L67" s="235"/>
      <c r="M67" s="235"/>
      <c r="N67" s="235"/>
    </row>
    <row r="68" spans="1:14" ht="25.5" customHeight="1">
      <c r="A68" s="423" t="s">
        <v>12055</v>
      </c>
      <c r="B68" s="423" t="s">
        <v>12157</v>
      </c>
      <c r="C68" s="654" t="s">
        <v>12158</v>
      </c>
      <c r="D68" s="655"/>
      <c r="E68" s="276"/>
      <c r="F68" s="276"/>
      <c r="G68" s="276"/>
      <c r="H68" s="276"/>
      <c r="I68" s="276"/>
      <c r="J68" s="276"/>
      <c r="K68" s="276"/>
      <c r="L68" s="235"/>
      <c r="M68" s="235"/>
      <c r="N68" s="235"/>
    </row>
    <row r="69" spans="1:14" ht="25.5">
      <c r="A69" s="423" t="s">
        <v>12060</v>
      </c>
      <c r="B69" s="423" t="s">
        <v>12159</v>
      </c>
      <c r="C69" s="654" t="s">
        <v>12160</v>
      </c>
      <c r="D69" s="655"/>
      <c r="E69" s="276"/>
      <c r="F69" s="276"/>
      <c r="G69" s="276"/>
      <c r="H69" s="276"/>
      <c r="I69" s="276"/>
      <c r="J69" s="276"/>
      <c r="K69" s="276"/>
      <c r="L69" s="235"/>
      <c r="M69" s="235"/>
      <c r="N69" s="235"/>
    </row>
    <row r="70" spans="1:14" ht="25.5">
      <c r="A70" s="423" t="s">
        <v>12060</v>
      </c>
      <c r="B70" s="421" t="s">
        <v>12161</v>
      </c>
      <c r="C70" s="654" t="s">
        <v>12162</v>
      </c>
      <c r="D70" s="655"/>
      <c r="E70" s="276"/>
      <c r="F70" s="276"/>
      <c r="G70" s="276"/>
      <c r="H70" s="276"/>
      <c r="I70" s="276"/>
      <c r="J70" s="276"/>
      <c r="K70" s="276"/>
      <c r="L70" s="235"/>
      <c r="M70" s="235"/>
      <c r="N70" s="235"/>
    </row>
    <row r="71" spans="1:14" ht="38.25">
      <c r="A71" s="423" t="s">
        <v>12063</v>
      </c>
      <c r="B71" s="421" t="s">
        <v>12163</v>
      </c>
      <c r="C71" s="654" t="s">
        <v>12164</v>
      </c>
      <c r="D71" s="655"/>
      <c r="E71" s="276"/>
      <c r="F71" s="276"/>
      <c r="G71" s="276"/>
      <c r="H71" s="276"/>
      <c r="I71" s="276"/>
      <c r="J71" s="276"/>
      <c r="K71" s="276"/>
      <c r="L71" s="235"/>
      <c r="M71" s="235"/>
      <c r="N71" s="235"/>
    </row>
    <row r="72" spans="1:14" ht="27.75" customHeight="1">
      <c r="A72" s="423" t="s">
        <v>12063</v>
      </c>
      <c r="B72" s="421" t="s">
        <v>12036</v>
      </c>
      <c r="C72" s="654" t="s">
        <v>12165</v>
      </c>
      <c r="D72" s="655"/>
      <c r="E72" s="276"/>
      <c r="F72" s="276"/>
      <c r="G72" s="276"/>
      <c r="H72" s="276"/>
      <c r="I72" s="276"/>
      <c r="J72" s="276"/>
      <c r="K72" s="276"/>
      <c r="L72" s="235"/>
      <c r="M72" s="235"/>
      <c r="N72" s="235"/>
    </row>
    <row r="73" spans="1:14">
      <c r="A73" s="423" t="s">
        <v>12063</v>
      </c>
      <c r="B73" s="421" t="s">
        <v>12166</v>
      </c>
      <c r="C73" s="654" t="s">
        <v>12167</v>
      </c>
      <c r="D73" s="655"/>
      <c r="E73" s="276"/>
      <c r="F73" s="276"/>
      <c r="G73" s="276"/>
      <c r="H73" s="276"/>
      <c r="I73" s="276"/>
      <c r="J73" s="276"/>
      <c r="K73" s="276"/>
      <c r="L73" s="235"/>
      <c r="M73" s="235"/>
      <c r="N73" s="235"/>
    </row>
    <row r="74" spans="1:14" ht="25.5">
      <c r="A74" s="423" t="s">
        <v>12070</v>
      </c>
      <c r="B74" s="421" t="s">
        <v>12168</v>
      </c>
      <c r="C74" s="654" t="s">
        <v>12169</v>
      </c>
      <c r="D74" s="655"/>
      <c r="E74" s="402"/>
      <c r="F74" s="402"/>
      <c r="G74" s="276"/>
      <c r="H74" s="276"/>
      <c r="I74" s="276"/>
      <c r="J74" s="276"/>
      <c r="K74" s="276"/>
      <c r="L74" s="235"/>
      <c r="M74" s="235"/>
      <c r="N74" s="235"/>
    </row>
    <row r="75" spans="1:14" ht="102">
      <c r="A75" s="423" t="s">
        <v>12070</v>
      </c>
      <c r="B75" s="421" t="s">
        <v>12170</v>
      </c>
      <c r="C75" s="654" t="s">
        <v>12171</v>
      </c>
      <c r="D75" s="655"/>
      <c r="E75" s="276"/>
      <c r="F75" s="276"/>
      <c r="G75" s="276"/>
      <c r="H75" s="276"/>
      <c r="I75" s="276"/>
      <c r="J75" s="276"/>
      <c r="K75" s="276"/>
      <c r="L75" s="235"/>
      <c r="M75" s="235"/>
      <c r="N75" s="235"/>
    </row>
    <row r="76" spans="1:14" ht="25.5">
      <c r="A76" s="423" t="s">
        <v>12070</v>
      </c>
      <c r="B76" s="421" t="s">
        <v>12172</v>
      </c>
      <c r="C76" s="654" t="s">
        <v>12173</v>
      </c>
      <c r="D76" s="655"/>
      <c r="E76" s="276"/>
      <c r="F76" s="276"/>
      <c r="G76" s="276"/>
      <c r="H76" s="276"/>
      <c r="I76" s="276"/>
      <c r="J76" s="276"/>
      <c r="K76" s="276"/>
      <c r="L76" s="235"/>
      <c r="M76" s="235"/>
      <c r="N76" s="235"/>
    </row>
    <row r="77" spans="1:14" ht="25.5">
      <c r="A77" s="423" t="s">
        <v>12070</v>
      </c>
      <c r="B77" s="421" t="s">
        <v>12174</v>
      </c>
      <c r="C77" s="654" t="s">
        <v>12175</v>
      </c>
      <c r="D77" s="655"/>
      <c r="E77" s="276"/>
      <c r="F77" s="276"/>
      <c r="G77" s="276"/>
      <c r="H77" s="276"/>
      <c r="I77" s="276"/>
      <c r="J77" s="276"/>
      <c r="K77" s="276"/>
      <c r="L77" s="235"/>
      <c r="M77" s="235"/>
      <c r="N77" s="235"/>
    </row>
    <row r="78" spans="1:14">
      <c r="A78" s="423" t="s">
        <v>12088</v>
      </c>
      <c r="B78" s="421" t="s">
        <v>12176</v>
      </c>
      <c r="C78" s="654" t="s">
        <v>12177</v>
      </c>
      <c r="D78" s="655"/>
      <c r="E78" s="276"/>
      <c r="F78" s="276"/>
      <c r="G78" s="276"/>
      <c r="H78" s="276"/>
      <c r="I78" s="276"/>
      <c r="J78" s="276"/>
      <c r="K78" s="276"/>
      <c r="L78" s="235"/>
      <c r="M78" s="235"/>
      <c r="N78" s="235"/>
    </row>
    <row r="79" spans="1:14">
      <c r="A79" s="423" t="s">
        <v>12093</v>
      </c>
      <c r="B79" s="421" t="s">
        <v>12178</v>
      </c>
      <c r="C79" s="654" t="s">
        <v>12179</v>
      </c>
      <c r="D79" s="655"/>
      <c r="E79" s="276"/>
      <c r="F79" s="276"/>
      <c r="G79" s="276"/>
      <c r="H79" s="276"/>
      <c r="I79" s="276"/>
      <c r="J79" s="276"/>
      <c r="K79" s="276"/>
      <c r="L79" s="235"/>
      <c r="M79" s="235"/>
      <c r="N79" s="235"/>
    </row>
    <row r="80" spans="1:14">
      <c r="A80" s="423" t="s">
        <v>12093</v>
      </c>
      <c r="B80" s="421" t="s">
        <v>12180</v>
      </c>
      <c r="C80" s="654" t="s">
        <v>12181</v>
      </c>
      <c r="D80" s="655"/>
      <c r="E80" s="276"/>
      <c r="F80" s="276"/>
      <c r="G80" s="276"/>
      <c r="H80" s="276"/>
      <c r="I80" s="276"/>
      <c r="J80" s="276"/>
      <c r="K80" s="276"/>
      <c r="L80" s="235"/>
      <c r="M80" s="235"/>
      <c r="N80" s="235"/>
    </row>
    <row r="81" spans="1:14">
      <c r="A81" s="423" t="s">
        <v>12093</v>
      </c>
      <c r="B81" s="421" t="s">
        <v>12182</v>
      </c>
      <c r="C81" s="654" t="s">
        <v>12183</v>
      </c>
      <c r="D81" s="655"/>
      <c r="E81" s="276"/>
      <c r="F81" s="276"/>
      <c r="G81" s="276"/>
      <c r="H81" s="276"/>
      <c r="I81" s="276"/>
      <c r="J81" s="276"/>
      <c r="K81" s="276"/>
      <c r="L81" s="235"/>
      <c r="M81" s="235"/>
      <c r="N81" s="235"/>
    </row>
    <row r="82" spans="1:14" ht="30.75" customHeight="1">
      <c r="A82" s="423" t="s">
        <v>12093</v>
      </c>
      <c r="B82" s="421" t="s">
        <v>12184</v>
      </c>
      <c r="C82" s="654" t="s">
        <v>12185</v>
      </c>
      <c r="D82" s="655"/>
      <c r="E82" s="276"/>
      <c r="F82" s="276"/>
      <c r="G82" s="276"/>
      <c r="H82" s="276"/>
      <c r="I82" s="276"/>
      <c r="J82" s="276"/>
      <c r="K82" s="276"/>
      <c r="L82" s="235"/>
      <c r="M82" s="235"/>
      <c r="N82" s="235"/>
    </row>
    <row r="83" spans="1:14" ht="30.75" customHeight="1">
      <c r="A83" s="423" t="s">
        <v>12108</v>
      </c>
      <c r="B83" s="421" t="s">
        <v>12186</v>
      </c>
      <c r="C83" s="654" t="s">
        <v>12187</v>
      </c>
      <c r="D83" s="655"/>
      <c r="E83" s="402"/>
      <c r="F83" s="402"/>
      <c r="G83" s="276"/>
      <c r="H83" s="276"/>
      <c r="I83" s="276"/>
      <c r="J83" s="276"/>
      <c r="K83" s="276"/>
      <c r="L83" s="235"/>
      <c r="M83" s="235"/>
      <c r="N83" s="235"/>
    </row>
    <row r="84" spans="1:14" ht="29.25" customHeight="1">
      <c r="A84" s="423" t="s">
        <v>12040</v>
      </c>
      <c r="B84" s="421" t="s">
        <v>12188</v>
      </c>
      <c r="C84" s="654" t="s">
        <v>12189</v>
      </c>
      <c r="D84" s="655"/>
      <c r="E84" s="276"/>
      <c r="F84" s="276"/>
      <c r="G84" s="276"/>
      <c r="H84" s="276"/>
      <c r="I84" s="276"/>
      <c r="J84" s="276"/>
      <c r="K84" s="276"/>
      <c r="L84" s="235"/>
      <c r="M84" s="235"/>
      <c r="N84" s="235"/>
    </row>
    <row r="85" spans="1:14">
      <c r="A85" s="423" t="s">
        <v>12052</v>
      </c>
      <c r="B85" s="421" t="s">
        <v>12190</v>
      </c>
      <c r="C85" s="654" t="s">
        <v>12191</v>
      </c>
      <c r="D85" s="655"/>
      <c r="E85" s="276"/>
      <c r="F85" s="276"/>
      <c r="G85" s="276"/>
      <c r="H85" s="276"/>
      <c r="I85" s="276"/>
      <c r="J85" s="276"/>
      <c r="K85" s="276"/>
      <c r="L85" s="235"/>
      <c r="M85" s="235"/>
      <c r="N85" s="235"/>
    </row>
    <row r="86" spans="1:14" ht="30" customHeight="1">
      <c r="A86" s="423" t="s">
        <v>12088</v>
      </c>
      <c r="B86" s="421" t="s">
        <v>12192</v>
      </c>
      <c r="C86" s="654" t="s">
        <v>12193</v>
      </c>
      <c r="D86" s="655"/>
      <c r="E86" s="276"/>
      <c r="F86" s="276"/>
      <c r="G86" s="276"/>
      <c r="H86" s="276"/>
      <c r="I86" s="276"/>
      <c r="J86" s="276"/>
      <c r="K86" s="276"/>
      <c r="L86" s="235"/>
      <c r="M86" s="235"/>
      <c r="N86" s="235"/>
    </row>
    <row r="87" spans="1:14" ht="32.25" customHeight="1">
      <c r="A87" s="423" t="s">
        <v>12194</v>
      </c>
      <c r="B87" s="421" t="s">
        <v>12195</v>
      </c>
      <c r="C87" s="654" t="s">
        <v>12196</v>
      </c>
      <c r="D87" s="655"/>
      <c r="E87" s="276"/>
      <c r="F87" s="276"/>
      <c r="G87" s="276"/>
      <c r="H87" s="276"/>
      <c r="I87" s="276"/>
      <c r="J87" s="276"/>
      <c r="K87" s="276"/>
      <c r="L87" s="235"/>
      <c r="M87" s="235"/>
      <c r="N87" s="235"/>
    </row>
    <row r="88" spans="1:14" ht="27" customHeight="1">
      <c r="A88" s="423" t="s">
        <v>12093</v>
      </c>
      <c r="B88" s="421" t="s">
        <v>12197</v>
      </c>
      <c r="C88" s="654" t="s">
        <v>12198</v>
      </c>
      <c r="D88" s="655"/>
      <c r="E88" s="276"/>
      <c r="F88" s="276"/>
      <c r="G88" s="276"/>
      <c r="H88" s="276"/>
      <c r="I88" s="276"/>
      <c r="J88" s="276"/>
      <c r="K88" s="276"/>
      <c r="L88" s="235"/>
      <c r="M88" s="235"/>
      <c r="N88" s="235"/>
    </row>
    <row r="89" spans="1:14" ht="40.5" customHeight="1">
      <c r="A89" s="423" t="s">
        <v>12093</v>
      </c>
      <c r="B89" s="421" t="s">
        <v>12199</v>
      </c>
      <c r="C89" s="654" t="s">
        <v>12200</v>
      </c>
      <c r="D89" s="655"/>
      <c r="E89" s="276"/>
      <c r="F89" s="276"/>
      <c r="G89" s="276"/>
      <c r="H89" s="276"/>
      <c r="I89" s="276"/>
      <c r="J89" s="276"/>
      <c r="K89" s="276"/>
      <c r="L89" s="235"/>
      <c r="M89" s="235"/>
      <c r="N89" s="235"/>
    </row>
    <row r="90" spans="1:14" ht="60" customHeight="1">
      <c r="A90" s="423" t="s">
        <v>12093</v>
      </c>
      <c r="B90" s="421" t="s">
        <v>12201</v>
      </c>
      <c r="C90" s="654" t="s">
        <v>12202</v>
      </c>
      <c r="D90" s="655"/>
      <c r="E90" s="276"/>
      <c r="F90" s="276"/>
      <c r="G90" s="276"/>
      <c r="H90" s="276"/>
      <c r="I90" s="276"/>
      <c r="J90" s="276"/>
      <c r="K90" s="276"/>
      <c r="L90" s="235"/>
      <c r="M90" s="235"/>
      <c r="N90" s="235"/>
    </row>
    <row r="91" spans="1:14" ht="27.75" customHeight="1">
      <c r="A91" s="423" t="s">
        <v>12093</v>
      </c>
      <c r="B91" s="421" t="s">
        <v>12195</v>
      </c>
      <c r="C91" s="654" t="s">
        <v>12203</v>
      </c>
      <c r="D91" s="655"/>
      <c r="E91" s="276"/>
      <c r="F91" s="276"/>
      <c r="G91" s="276"/>
      <c r="H91" s="276"/>
      <c r="I91" s="276"/>
      <c r="J91" s="276"/>
      <c r="K91" s="276"/>
      <c r="L91" s="235"/>
      <c r="M91" s="235"/>
      <c r="N91" s="235"/>
    </row>
    <row r="92" spans="1:14" ht="42.75" customHeight="1">
      <c r="A92" s="423" t="s">
        <v>12040</v>
      </c>
      <c r="B92" s="421" t="s">
        <v>12204</v>
      </c>
      <c r="C92" s="654" t="s">
        <v>12205</v>
      </c>
      <c r="D92" s="655"/>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2" t="s">
        <v>6680</v>
      </c>
      <c r="D3" s="452"/>
      <c r="E3" s="452"/>
      <c r="F3" s="452"/>
      <c r="G3" s="452"/>
      <c r="H3" s="452"/>
      <c r="I3" s="452"/>
      <c r="J3" s="452"/>
      <c r="K3" s="452"/>
      <c r="L3" s="452"/>
      <c r="M3" s="452"/>
      <c r="N3" s="452"/>
      <c r="O3" s="452"/>
      <c r="P3" s="452"/>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9" t="s">
        <v>12945</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6681</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6682</v>
      </c>
      <c r="D11" s="450"/>
      <c r="E11" s="450"/>
      <c r="F11" s="450"/>
      <c r="G11" s="450"/>
      <c r="H11" s="450"/>
      <c r="I11" s="450"/>
      <c r="J11" s="450"/>
      <c r="K11" s="90"/>
      <c r="L11" s="90"/>
      <c r="M11" s="82"/>
      <c r="N11" s="82"/>
      <c r="O11" s="82"/>
      <c r="P11" s="82"/>
      <c r="Q11" s="83"/>
      <c r="R11" s="356"/>
    </row>
    <row r="12" spans="1:18" s="77" customFormat="1" ht="15">
      <c r="A12" s="356"/>
      <c r="B12" s="81"/>
      <c r="C12" s="453" t="s">
        <v>6685</v>
      </c>
      <c r="D12" s="451"/>
      <c r="E12" s="451"/>
      <c r="F12" s="451"/>
      <c r="G12" s="451"/>
      <c r="H12" s="451"/>
      <c r="I12" s="451"/>
      <c r="J12" s="451"/>
      <c r="K12" s="451"/>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6684</v>
      </c>
      <c r="D14" s="450"/>
      <c r="E14" s="450"/>
      <c r="F14" s="450"/>
      <c r="G14" s="450"/>
      <c r="H14" s="450"/>
      <c r="I14" s="450"/>
      <c r="J14" s="450"/>
      <c r="K14" s="450"/>
      <c r="L14" s="450"/>
      <c r="M14" s="89"/>
      <c r="N14" s="90"/>
      <c r="O14" s="90"/>
      <c r="P14" s="90"/>
      <c r="Q14" s="83"/>
      <c r="R14" s="356"/>
    </row>
    <row r="15" spans="1:18" s="77" customFormat="1" ht="15">
      <c r="A15" s="356"/>
      <c r="B15" s="81"/>
      <c r="C15" s="453" t="s">
        <v>6686</v>
      </c>
      <c r="D15" s="451"/>
      <c r="E15" s="451"/>
      <c r="F15" s="451"/>
      <c r="G15" s="451"/>
      <c r="H15" s="451"/>
      <c r="I15" s="451"/>
      <c r="J15" s="451"/>
      <c r="K15" s="451"/>
      <c r="L15" s="451"/>
      <c r="M15" s="451"/>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3" t="s">
        <v>12944</v>
      </c>
      <c r="E22" s="443"/>
      <c r="F22" s="443"/>
      <c r="G22" s="443"/>
      <c r="H22" s="443"/>
      <c r="I22" s="443"/>
      <c r="J22" s="443"/>
      <c r="K22" s="443"/>
      <c r="L22" s="443"/>
      <c r="M22" s="443"/>
      <c r="N22" s="443"/>
      <c r="O22" s="443"/>
      <c r="P22" s="443"/>
      <c r="Q22" s="98"/>
      <c r="R22" s="356"/>
    </row>
    <row r="23" spans="1:18" s="77" customFormat="1" ht="30.75" customHeight="1">
      <c r="A23" s="357"/>
      <c r="B23" s="108"/>
      <c r="C23" s="115" t="s">
        <v>11192</v>
      </c>
      <c r="D23" s="443" t="s">
        <v>6687</v>
      </c>
      <c r="E23" s="443"/>
      <c r="F23" s="443"/>
      <c r="G23" s="443"/>
      <c r="H23" s="443"/>
      <c r="I23" s="443"/>
      <c r="J23" s="443"/>
      <c r="K23" s="443"/>
      <c r="L23" s="443"/>
      <c r="M23" s="443"/>
      <c r="N23" s="443"/>
      <c r="O23" s="443"/>
      <c r="P23" s="443"/>
      <c r="Q23" s="98"/>
      <c r="R23" s="356"/>
    </row>
    <row r="24" spans="1:18" s="77" customFormat="1" ht="19.5" customHeight="1">
      <c r="A24" s="357"/>
      <c r="B24" s="108"/>
      <c r="C24" s="115" t="s">
        <v>11193</v>
      </c>
      <c r="D24" s="445" t="s">
        <v>6688</v>
      </c>
      <c r="E24" s="445"/>
      <c r="F24" s="445"/>
      <c r="G24" s="445"/>
      <c r="H24" s="445"/>
      <c r="I24" s="445"/>
      <c r="J24" s="445"/>
      <c r="K24" s="445"/>
      <c r="L24" s="445"/>
      <c r="M24" s="445"/>
      <c r="N24" s="445"/>
      <c r="O24" s="445"/>
      <c r="P24" s="445"/>
      <c r="Q24" s="98"/>
      <c r="R24" s="356"/>
    </row>
    <row r="25" spans="1:18" s="77" customFormat="1" ht="15.75" customHeight="1">
      <c r="A25" s="357"/>
      <c r="B25" s="108"/>
      <c r="C25" s="115" t="s">
        <v>6659</v>
      </c>
      <c r="D25" s="445" t="s">
        <v>6716</v>
      </c>
      <c r="E25" s="445"/>
      <c r="F25" s="445"/>
      <c r="G25" s="445"/>
      <c r="H25" s="445"/>
      <c r="I25" s="445"/>
      <c r="J25" s="445"/>
      <c r="K25" s="445"/>
      <c r="L25" s="445"/>
      <c r="M25" s="445"/>
      <c r="N25" s="445"/>
      <c r="O25" s="110"/>
      <c r="P25" s="112"/>
      <c r="Q25" s="98"/>
      <c r="R25" s="356"/>
    </row>
    <row r="26" spans="1:18" s="77" customFormat="1" ht="15">
      <c r="A26" s="357"/>
      <c r="B26" s="108"/>
      <c r="C26" s="115"/>
      <c r="D26" s="446" t="s">
        <v>7</v>
      </c>
      <c r="E26" s="446"/>
      <c r="F26" s="455" t="s">
        <v>6689</v>
      </c>
      <c r="G26" s="446"/>
      <c r="H26" s="446"/>
      <c r="I26" s="446"/>
      <c r="J26" s="446"/>
      <c r="K26" s="446"/>
      <c r="L26" s="446"/>
      <c r="M26" s="446"/>
      <c r="N26" s="446"/>
      <c r="O26" s="446"/>
      <c r="P26" s="446"/>
      <c r="Q26" s="98"/>
      <c r="R26" s="356"/>
    </row>
    <row r="27" spans="1:18" s="77" customFormat="1" ht="15">
      <c r="A27" s="357"/>
      <c r="B27" s="108"/>
      <c r="C27" s="115"/>
      <c r="D27" s="113"/>
      <c r="E27" s="148"/>
      <c r="F27" s="455" t="s">
        <v>6690</v>
      </c>
      <c r="G27" s="445"/>
      <c r="H27" s="445"/>
      <c r="I27" s="445"/>
      <c r="J27" s="445"/>
      <c r="K27" s="445"/>
      <c r="L27" s="445"/>
      <c r="M27" s="445"/>
      <c r="N27" s="445"/>
      <c r="O27" s="445"/>
      <c r="P27" s="445"/>
      <c r="Q27" s="98"/>
      <c r="R27" s="356"/>
    </row>
    <row r="28" spans="1:18" s="77" customFormat="1" ht="29.25" customHeight="1">
      <c r="A28" s="357"/>
      <c r="B28" s="108"/>
      <c r="C28" s="115"/>
      <c r="D28" s="113"/>
      <c r="E28" s="148"/>
      <c r="F28" s="454" t="s">
        <v>6691</v>
      </c>
      <c r="G28" s="443"/>
      <c r="H28" s="443"/>
      <c r="I28" s="443"/>
      <c r="J28" s="443"/>
      <c r="K28" s="443"/>
      <c r="L28" s="443"/>
      <c r="M28" s="443"/>
      <c r="N28" s="443"/>
      <c r="O28" s="443"/>
      <c r="P28" s="443"/>
      <c r="Q28" s="98"/>
      <c r="R28" s="356"/>
    </row>
    <row r="29" spans="1:18" s="77" customFormat="1" ht="27" customHeight="1">
      <c r="A29" s="357"/>
      <c r="B29" s="108"/>
      <c r="C29" s="115"/>
      <c r="D29" s="444" t="s">
        <v>8</v>
      </c>
      <c r="E29" s="444"/>
      <c r="F29" s="454" t="s">
        <v>6692</v>
      </c>
      <c r="G29" s="443"/>
      <c r="H29" s="443"/>
      <c r="I29" s="443"/>
      <c r="J29" s="443"/>
      <c r="K29" s="443"/>
      <c r="L29" s="443"/>
      <c r="M29" s="443"/>
      <c r="N29" s="443"/>
      <c r="O29" s="443"/>
      <c r="P29" s="443"/>
      <c r="Q29" s="98"/>
      <c r="R29" s="356"/>
    </row>
    <row r="30" spans="1:18" s="77" customFormat="1" ht="17.25" customHeight="1">
      <c r="A30" s="357"/>
      <c r="B30" s="108"/>
      <c r="C30" s="115"/>
      <c r="D30" s="113"/>
      <c r="E30" s="107"/>
      <c r="F30" s="455" t="s">
        <v>6693</v>
      </c>
      <c r="G30" s="445"/>
      <c r="H30" s="445"/>
      <c r="I30" s="445"/>
      <c r="J30" s="445"/>
      <c r="K30" s="445"/>
      <c r="L30" s="445"/>
      <c r="M30" s="445"/>
      <c r="N30" s="445"/>
      <c r="O30" s="445"/>
      <c r="P30" s="445"/>
      <c r="Q30" s="98"/>
      <c r="R30" s="356"/>
    </row>
    <row r="31" spans="1:18" s="77" customFormat="1" ht="15">
      <c r="A31" s="356"/>
      <c r="B31" s="94"/>
      <c r="C31" s="115" t="s">
        <v>6678</v>
      </c>
      <c r="D31" s="443" t="s">
        <v>6694</v>
      </c>
      <c r="E31" s="445"/>
      <c r="F31" s="445"/>
      <c r="G31" s="445"/>
      <c r="H31" s="445"/>
      <c r="I31" s="445"/>
      <c r="J31" s="445"/>
      <c r="K31" s="445"/>
      <c r="L31" s="445"/>
      <c r="M31" s="445"/>
      <c r="N31" s="445"/>
      <c r="O31" s="445"/>
      <c r="P31" s="445"/>
      <c r="Q31" s="98"/>
      <c r="R31" s="356"/>
    </row>
    <row r="32" spans="1:18" s="77" customFormat="1" ht="39.75" customHeight="1">
      <c r="A32" s="356"/>
      <c r="B32" s="94"/>
      <c r="C32" s="115"/>
      <c r="D32" s="444" t="s">
        <v>6695</v>
      </c>
      <c r="E32" s="444"/>
      <c r="F32" s="454" t="s">
        <v>6697</v>
      </c>
      <c r="G32" s="443"/>
      <c r="H32" s="443"/>
      <c r="I32" s="443"/>
      <c r="J32" s="443"/>
      <c r="K32" s="443"/>
      <c r="L32" s="443"/>
      <c r="M32" s="443"/>
      <c r="N32" s="443"/>
      <c r="O32" s="443"/>
      <c r="P32" s="443"/>
      <c r="Q32" s="98"/>
      <c r="R32" s="356"/>
    </row>
    <row r="33" spans="1:18" s="77" customFormat="1" ht="15">
      <c r="A33" s="356"/>
      <c r="B33" s="94"/>
      <c r="C33" s="115"/>
      <c r="D33" s="146"/>
      <c r="E33" s="147"/>
      <c r="F33" s="455" t="s">
        <v>6696</v>
      </c>
      <c r="G33" s="445"/>
      <c r="H33" s="445"/>
      <c r="I33" s="445"/>
      <c r="J33" s="445"/>
      <c r="K33" s="445"/>
      <c r="L33" s="445"/>
      <c r="M33" s="445"/>
      <c r="N33" s="445"/>
      <c r="O33" s="445"/>
      <c r="P33" s="445"/>
      <c r="Q33" s="98"/>
      <c r="R33" s="356"/>
    </row>
    <row r="34" spans="1:18" s="77" customFormat="1" ht="18.75" customHeight="1">
      <c r="A34" s="356"/>
      <c r="B34" s="94"/>
      <c r="C34" s="115"/>
      <c r="D34" s="146"/>
      <c r="E34" s="147"/>
      <c r="F34" s="455" t="s">
        <v>6698</v>
      </c>
      <c r="G34" s="445"/>
      <c r="H34" s="445"/>
      <c r="I34" s="445"/>
      <c r="J34" s="445"/>
      <c r="K34" s="445"/>
      <c r="L34" s="445"/>
      <c r="M34" s="445"/>
      <c r="N34" s="445"/>
      <c r="O34" s="445"/>
      <c r="P34" s="445"/>
      <c r="Q34" s="98"/>
      <c r="R34" s="356"/>
    </row>
    <row r="35" spans="1:18" s="77" customFormat="1" ht="15">
      <c r="A35" s="356"/>
      <c r="B35" s="94"/>
      <c r="C35" s="114" t="s">
        <v>11197</v>
      </c>
      <c r="D35" s="445" t="s">
        <v>6699</v>
      </c>
      <c r="E35" s="445"/>
      <c r="F35" s="445"/>
      <c r="G35" s="445"/>
      <c r="H35" s="445"/>
      <c r="I35" s="445"/>
      <c r="J35" s="445"/>
      <c r="K35" s="445"/>
      <c r="L35" s="445"/>
      <c r="M35" s="445"/>
      <c r="N35" s="445"/>
      <c r="O35" s="445"/>
      <c r="P35" s="445"/>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5" t="s">
        <v>6679</v>
      </c>
      <c r="D37" s="445"/>
      <c r="E37" s="445"/>
      <c r="F37" s="445"/>
      <c r="G37" s="445"/>
      <c r="H37" s="445"/>
      <c r="I37" s="445"/>
      <c r="J37" s="445"/>
      <c r="K37" s="445"/>
      <c r="L37" s="445"/>
      <c r="M37" s="445"/>
      <c r="N37" s="445"/>
      <c r="O37" s="445"/>
      <c r="P37" s="445"/>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12207</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7" t="s">
        <v>12209</v>
      </c>
      <c r="C1" s="477"/>
      <c r="D1" s="397"/>
      <c r="E1" s="5"/>
    </row>
    <row r="2" spans="1:14" ht="15" customHeight="1">
      <c r="B2" s="477" t="s">
        <v>12208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7" t="s">
        <v>9013</v>
      </c>
      <c r="C1" s="477"/>
      <c r="D1" s="477"/>
      <c r="E1" s="396"/>
    </row>
    <row r="2" spans="1:15" ht="15" customHeight="1">
      <c r="B2" s="477" t="s">
        <v>8367</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33" customHeight="1">
      <c r="A6" s="175"/>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621" t="s">
        <v>7531</v>
      </c>
      <c r="D8" s="621"/>
      <c r="E8" s="621"/>
      <c r="F8" s="621"/>
      <c r="G8" s="621"/>
      <c r="H8" s="621"/>
      <c r="I8" s="161"/>
      <c r="J8" s="161"/>
      <c r="K8" s="162"/>
      <c r="L8" s="162"/>
      <c r="M8" s="161"/>
      <c r="N8" s="161"/>
      <c r="O8" s="162"/>
    </row>
    <row r="9" spans="1:15" ht="25.5" customHeight="1">
      <c r="A9" s="158" t="s">
        <v>6948</v>
      </c>
      <c r="C9" s="610" t="s">
        <v>7532</v>
      </c>
      <c r="D9" s="610"/>
      <c r="O9" s="165"/>
    </row>
    <row r="10" spans="1:15" ht="25.5" customHeight="1" thickBot="1">
      <c r="A10" s="158" t="s">
        <v>7533</v>
      </c>
      <c r="C10" s="636" t="s">
        <v>6949</v>
      </c>
      <c r="D10" s="636"/>
      <c r="O10" s="165"/>
    </row>
    <row r="11" spans="1:15">
      <c r="B11" s="670">
        <v>1</v>
      </c>
      <c r="C11" s="530" t="s">
        <v>7534</v>
      </c>
      <c r="D11" s="483"/>
      <c r="E11" s="483"/>
      <c r="F11" s="483"/>
      <c r="G11" s="483"/>
      <c r="H11" s="531"/>
      <c r="I11" s="167"/>
      <c r="J11" s="167"/>
      <c r="K11" s="167"/>
      <c r="L11" s="167"/>
      <c r="M11" s="167"/>
      <c r="N11" s="167"/>
      <c r="O11" s="168"/>
    </row>
    <row r="12" spans="1:15" ht="15" customHeight="1">
      <c r="B12" s="671"/>
      <c r="C12" s="537" t="s">
        <v>6951</v>
      </c>
      <c r="D12" s="484"/>
      <c r="E12" s="484"/>
      <c r="F12" s="484"/>
      <c r="G12" s="484"/>
      <c r="H12" s="538"/>
      <c r="I12" s="170"/>
      <c r="J12" s="170"/>
      <c r="K12" s="170"/>
      <c r="L12" s="170"/>
      <c r="M12" s="170"/>
      <c r="N12" s="170"/>
      <c r="O12" s="171"/>
    </row>
    <row r="13" spans="1:15" ht="25.5" customHeight="1">
      <c r="B13" s="671"/>
      <c r="C13" s="537" t="s">
        <v>7535</v>
      </c>
      <c r="D13" s="484"/>
      <c r="E13" s="484"/>
      <c r="F13" s="484"/>
      <c r="G13" s="484"/>
      <c r="H13" s="538"/>
      <c r="I13" s="170"/>
      <c r="J13" s="170"/>
      <c r="K13" s="170"/>
      <c r="L13" s="170"/>
      <c r="M13" s="170"/>
      <c r="N13" s="170"/>
      <c r="O13" s="171"/>
    </row>
    <row r="14" spans="1:15" ht="15" customHeight="1">
      <c r="B14" s="671"/>
      <c r="C14" s="537" t="s">
        <v>7536</v>
      </c>
      <c r="D14" s="484"/>
      <c r="E14" s="484"/>
      <c r="F14" s="484"/>
      <c r="G14" s="484"/>
      <c r="H14" s="538"/>
      <c r="I14" s="170"/>
      <c r="J14" s="170"/>
      <c r="K14" s="170"/>
      <c r="L14" s="170"/>
      <c r="M14" s="170"/>
      <c r="N14" s="170"/>
      <c r="O14" s="171"/>
    </row>
    <row r="15" spans="1:15" ht="15" customHeight="1">
      <c r="B15" s="671"/>
      <c r="C15" s="537" t="s">
        <v>7537</v>
      </c>
      <c r="D15" s="484"/>
      <c r="E15" s="484"/>
      <c r="F15" s="484"/>
      <c r="G15" s="484"/>
      <c r="H15" s="538"/>
      <c r="I15" s="170"/>
      <c r="J15" s="170"/>
      <c r="K15" s="170"/>
      <c r="L15" s="170"/>
      <c r="M15" s="170"/>
      <c r="N15" s="170"/>
      <c r="O15" s="171"/>
    </row>
    <row r="16" spans="1:15" ht="15" customHeight="1">
      <c r="B16" s="671"/>
      <c r="C16" s="537" t="s">
        <v>7538</v>
      </c>
      <c r="D16" s="484"/>
      <c r="E16" s="484"/>
      <c r="F16" s="484"/>
      <c r="G16" s="484"/>
      <c r="H16" s="538"/>
      <c r="I16" s="170"/>
      <c r="J16" s="170"/>
      <c r="K16" s="170"/>
      <c r="L16" s="170"/>
      <c r="M16" s="170"/>
      <c r="N16" s="170"/>
      <c r="O16" s="171"/>
    </row>
    <row r="17" spans="2:15" ht="15" customHeight="1">
      <c r="B17" s="671"/>
      <c r="C17" s="537" t="s">
        <v>7539</v>
      </c>
      <c r="D17" s="484"/>
      <c r="E17" s="484"/>
      <c r="F17" s="484"/>
      <c r="G17" s="484"/>
      <c r="H17" s="538"/>
      <c r="I17" s="170"/>
      <c r="J17" s="170"/>
      <c r="K17" s="170"/>
      <c r="L17" s="170"/>
      <c r="M17" s="170"/>
      <c r="N17" s="170"/>
      <c r="O17" s="171"/>
    </row>
    <row r="18" spans="2:15" ht="27" customHeight="1">
      <c r="B18" s="671"/>
      <c r="C18" s="537" t="s">
        <v>7540</v>
      </c>
      <c r="D18" s="484"/>
      <c r="E18" s="484"/>
      <c r="F18" s="484"/>
      <c r="G18" s="484"/>
      <c r="H18" s="538"/>
      <c r="I18" s="170"/>
      <c r="J18" s="170"/>
      <c r="K18" s="170"/>
      <c r="L18" s="170"/>
      <c r="M18" s="170"/>
      <c r="N18" s="170"/>
      <c r="O18" s="171"/>
    </row>
    <row r="19" spans="2:15" ht="15" customHeight="1">
      <c r="B19" s="671"/>
      <c r="C19" s="537" t="s">
        <v>7541</v>
      </c>
      <c r="D19" s="484"/>
      <c r="E19" s="484"/>
      <c r="F19" s="484"/>
      <c r="G19" s="484"/>
      <c r="H19" s="538"/>
      <c r="I19" s="170"/>
      <c r="J19" s="170"/>
      <c r="K19" s="170"/>
      <c r="L19" s="170"/>
      <c r="M19" s="170"/>
      <c r="N19" s="170"/>
      <c r="O19" s="171"/>
    </row>
    <row r="20" spans="2:15" ht="15" customHeight="1">
      <c r="B20" s="671"/>
      <c r="C20" s="537" t="s">
        <v>7542</v>
      </c>
      <c r="D20" s="484"/>
      <c r="E20" s="484"/>
      <c r="F20" s="484"/>
      <c r="G20" s="484"/>
      <c r="H20" s="538"/>
      <c r="I20" s="170"/>
      <c r="J20" s="170"/>
      <c r="K20" s="170"/>
      <c r="L20" s="170"/>
      <c r="M20" s="170"/>
      <c r="N20" s="170"/>
      <c r="O20" s="171"/>
    </row>
    <row r="21" spans="2:15" ht="15" customHeight="1">
      <c r="B21" s="671"/>
      <c r="C21" s="537" t="s">
        <v>7543</v>
      </c>
      <c r="D21" s="484"/>
      <c r="E21" s="484"/>
      <c r="F21" s="484"/>
      <c r="G21" s="484"/>
      <c r="H21" s="538"/>
      <c r="I21" s="170"/>
      <c r="J21" s="170"/>
      <c r="K21" s="170"/>
      <c r="L21" s="170"/>
      <c r="M21" s="170"/>
      <c r="N21" s="170"/>
      <c r="O21" s="171"/>
    </row>
    <row r="22" spans="2:15" ht="15" customHeight="1">
      <c r="B22" s="671"/>
      <c r="C22" s="537" t="s">
        <v>7544</v>
      </c>
      <c r="D22" s="484"/>
      <c r="E22" s="484"/>
      <c r="F22" s="484"/>
      <c r="G22" s="484"/>
      <c r="H22" s="538"/>
      <c r="I22" s="170"/>
      <c r="J22" s="170"/>
      <c r="K22" s="170"/>
      <c r="L22" s="170"/>
      <c r="M22" s="170"/>
      <c r="N22" s="170"/>
      <c r="O22" s="171"/>
    </row>
    <row r="23" spans="2:15" ht="15" customHeight="1">
      <c r="B23" s="671"/>
      <c r="C23" s="537" t="s">
        <v>7545</v>
      </c>
      <c r="D23" s="484"/>
      <c r="E23" s="484"/>
      <c r="F23" s="484"/>
      <c r="G23" s="484"/>
      <c r="H23" s="538"/>
      <c r="I23" s="170"/>
      <c r="J23" s="170"/>
      <c r="K23" s="170"/>
      <c r="L23" s="170"/>
      <c r="M23" s="170"/>
      <c r="N23" s="170"/>
      <c r="O23" s="171"/>
    </row>
    <row r="24" spans="2:15" ht="15" customHeight="1">
      <c r="B24" s="671"/>
      <c r="C24" s="537" t="s">
        <v>7546</v>
      </c>
      <c r="D24" s="484"/>
      <c r="E24" s="484"/>
      <c r="F24" s="484"/>
      <c r="G24" s="484"/>
      <c r="H24" s="538"/>
      <c r="I24" s="170"/>
      <c r="J24" s="170"/>
      <c r="K24" s="170"/>
      <c r="L24" s="170"/>
      <c r="M24" s="170"/>
      <c r="N24" s="170"/>
      <c r="O24" s="171"/>
    </row>
    <row r="25" spans="2:15" ht="24.75" customHeight="1">
      <c r="B25" s="671"/>
      <c r="C25" s="537" t="s">
        <v>7547</v>
      </c>
      <c r="D25" s="484"/>
      <c r="E25" s="484"/>
      <c r="F25" s="484"/>
      <c r="G25" s="484"/>
      <c r="H25" s="538"/>
      <c r="I25" s="170"/>
      <c r="J25" s="170"/>
      <c r="K25" s="170"/>
      <c r="L25" s="170"/>
      <c r="M25" s="170"/>
      <c r="N25" s="170"/>
      <c r="O25" s="171"/>
    </row>
    <row r="26" spans="2:15" ht="15" customHeight="1">
      <c r="B26" s="671"/>
      <c r="C26" s="537" t="s">
        <v>7548</v>
      </c>
      <c r="D26" s="484"/>
      <c r="E26" s="484"/>
      <c r="F26" s="484"/>
      <c r="G26" s="484"/>
      <c r="H26" s="538"/>
      <c r="I26" s="170"/>
      <c r="J26" s="170"/>
      <c r="K26" s="170"/>
      <c r="L26" s="170"/>
      <c r="M26" s="170"/>
      <c r="N26" s="170"/>
      <c r="O26" s="171"/>
    </row>
    <row r="27" spans="2:15" ht="15" customHeight="1">
      <c r="B27" s="671"/>
      <c r="C27" s="537" t="s">
        <v>7549</v>
      </c>
      <c r="D27" s="484"/>
      <c r="E27" s="484"/>
      <c r="F27" s="484"/>
      <c r="G27" s="484"/>
      <c r="H27" s="538"/>
      <c r="I27" s="170"/>
      <c r="J27" s="170"/>
      <c r="K27" s="170"/>
      <c r="L27" s="170"/>
      <c r="M27" s="170"/>
      <c r="N27" s="170"/>
      <c r="O27" s="171"/>
    </row>
    <row r="28" spans="2:15" ht="26.25" customHeight="1">
      <c r="B28" s="671"/>
      <c r="C28" s="537" t="s">
        <v>7550</v>
      </c>
      <c r="D28" s="484"/>
      <c r="E28" s="484"/>
      <c r="F28" s="484"/>
      <c r="G28" s="484"/>
      <c r="H28" s="538"/>
      <c r="I28" s="170"/>
      <c r="J28" s="170"/>
      <c r="K28" s="170"/>
      <c r="L28" s="170"/>
      <c r="M28" s="170"/>
      <c r="N28" s="170"/>
      <c r="O28" s="171"/>
    </row>
    <row r="29" spans="2:15" ht="24.75" customHeight="1">
      <c r="B29" s="671"/>
      <c r="C29" s="537" t="s">
        <v>7551</v>
      </c>
      <c r="D29" s="484"/>
      <c r="E29" s="484"/>
      <c r="F29" s="484"/>
      <c r="G29" s="484"/>
      <c r="H29" s="538"/>
      <c r="I29" s="170"/>
      <c r="J29" s="170"/>
      <c r="K29" s="170"/>
      <c r="L29" s="170"/>
      <c r="M29" s="170"/>
      <c r="N29" s="170"/>
      <c r="O29" s="171"/>
    </row>
    <row r="30" spans="2:15" ht="15" customHeight="1">
      <c r="B30" s="671"/>
      <c r="C30" s="537" t="s">
        <v>7552</v>
      </c>
      <c r="D30" s="484"/>
      <c r="E30" s="484"/>
      <c r="F30" s="484"/>
      <c r="G30" s="484"/>
      <c r="H30" s="538"/>
      <c r="I30" s="170"/>
      <c r="J30" s="170"/>
      <c r="K30" s="170"/>
      <c r="L30" s="170"/>
      <c r="M30" s="170"/>
      <c r="N30" s="170"/>
      <c r="O30" s="171"/>
    </row>
    <row r="31" spans="2:15" ht="15" customHeight="1">
      <c r="B31" s="671"/>
      <c r="C31" s="537" t="s">
        <v>7553</v>
      </c>
      <c r="D31" s="484"/>
      <c r="E31" s="484"/>
      <c r="F31" s="484"/>
      <c r="G31" s="484"/>
      <c r="H31" s="538"/>
      <c r="I31" s="170"/>
      <c r="J31" s="170"/>
      <c r="K31" s="170"/>
      <c r="L31" s="170"/>
      <c r="M31" s="170"/>
      <c r="N31" s="170"/>
      <c r="O31" s="171"/>
    </row>
    <row r="32" spans="2:15" ht="15" customHeight="1">
      <c r="B32" s="671"/>
      <c r="C32" s="537" t="s">
        <v>7554</v>
      </c>
      <c r="D32" s="484"/>
      <c r="E32" s="484"/>
      <c r="F32" s="484"/>
      <c r="G32" s="484"/>
      <c r="H32" s="484"/>
      <c r="I32" s="484"/>
      <c r="J32" s="484"/>
      <c r="K32" s="484"/>
      <c r="L32" s="484"/>
      <c r="M32" s="484"/>
      <c r="N32" s="484"/>
      <c r="O32" s="669"/>
    </row>
    <row r="33" spans="1:15" ht="188.25" customHeight="1">
      <c r="B33" s="671"/>
      <c r="C33" s="537" t="s">
        <v>7555</v>
      </c>
      <c r="D33" s="484"/>
      <c r="E33" s="484"/>
      <c r="F33" s="484"/>
      <c r="G33" s="484"/>
      <c r="H33" s="538"/>
      <c r="I33" s="505"/>
      <c r="J33" s="539"/>
      <c r="K33" s="539"/>
      <c r="L33" s="539"/>
      <c r="M33" s="539"/>
      <c r="N33" s="539"/>
      <c r="O33" s="540"/>
    </row>
    <row r="34" spans="1:15" ht="68.25" customHeight="1" thickBot="1">
      <c r="B34" s="672"/>
      <c r="C34" s="660" t="s">
        <v>7556</v>
      </c>
      <c r="D34" s="485"/>
      <c r="E34" s="485"/>
      <c r="F34" s="485"/>
      <c r="G34" s="485"/>
      <c r="H34" s="661"/>
      <c r="I34" s="520"/>
      <c r="J34" s="507"/>
      <c r="K34" s="507"/>
      <c r="L34" s="507"/>
      <c r="M34" s="507"/>
      <c r="N34" s="507"/>
      <c r="O34" s="662"/>
    </row>
    <row r="35" spans="1:15" ht="25.5" customHeight="1" thickBot="1">
      <c r="A35" s="158" t="s">
        <v>7557</v>
      </c>
      <c r="C35" s="663" t="s">
        <v>7558</v>
      </c>
      <c r="D35" s="663"/>
      <c r="E35" s="663"/>
      <c r="F35" s="663"/>
      <c r="G35" s="663"/>
      <c r="H35" s="663"/>
      <c r="O35" s="165"/>
    </row>
    <row r="36" spans="1:15">
      <c r="B36" s="664">
        <v>2</v>
      </c>
      <c r="C36" s="483" t="s">
        <v>7559</v>
      </c>
      <c r="D36" s="483"/>
      <c r="E36" s="483"/>
      <c r="F36" s="483"/>
      <c r="G36" s="483"/>
      <c r="H36" s="483"/>
      <c r="I36" s="167"/>
      <c r="J36" s="167"/>
      <c r="K36" s="167"/>
      <c r="L36" s="167"/>
      <c r="M36" s="167"/>
      <c r="N36" s="167"/>
      <c r="O36" s="168"/>
    </row>
    <row r="37" spans="1:15" ht="15" customHeight="1">
      <c r="B37" s="665"/>
      <c r="C37" s="667" t="s">
        <v>7560</v>
      </c>
      <c r="D37" s="484"/>
      <c r="E37" s="484"/>
      <c r="F37" s="484"/>
      <c r="G37" s="484"/>
      <c r="H37" s="484"/>
      <c r="I37" s="170"/>
      <c r="J37" s="170"/>
      <c r="K37" s="170"/>
      <c r="L37" s="170"/>
      <c r="M37" s="170"/>
      <c r="N37" s="170"/>
      <c r="O37" s="171"/>
    </row>
    <row r="38" spans="1:15" ht="15" customHeight="1">
      <c r="B38" s="665"/>
      <c r="C38" s="667" t="s">
        <v>7561</v>
      </c>
      <c r="D38" s="484"/>
      <c r="E38" s="484"/>
      <c r="F38" s="484"/>
      <c r="G38" s="484"/>
      <c r="H38" s="484"/>
      <c r="I38" s="170"/>
      <c r="J38" s="170"/>
      <c r="K38" s="170"/>
      <c r="L38" s="170"/>
      <c r="M38" s="170"/>
      <c r="N38" s="170"/>
      <c r="O38" s="171"/>
    </row>
    <row r="39" spans="1:15" ht="15.75" customHeight="1" thickBot="1">
      <c r="B39" s="666"/>
      <c r="C39" s="668" t="s">
        <v>7562</v>
      </c>
      <c r="D39" s="485"/>
      <c r="E39" s="485"/>
      <c r="F39" s="485"/>
      <c r="G39" s="485"/>
      <c r="H39" s="485"/>
      <c r="I39" s="178"/>
      <c r="J39" s="178"/>
      <c r="K39" s="178"/>
      <c r="L39" s="178"/>
      <c r="M39" s="178"/>
      <c r="N39" s="178"/>
      <c r="O39" s="179"/>
    </row>
    <row r="40" spans="1:15" ht="25.5" customHeight="1" thickBot="1">
      <c r="A40" s="158" t="s">
        <v>7563</v>
      </c>
      <c r="C40" s="663" t="s">
        <v>7564</v>
      </c>
      <c r="D40" s="663"/>
      <c r="E40" s="663"/>
      <c r="F40" s="663"/>
      <c r="G40" s="663"/>
      <c r="H40" s="663"/>
      <c r="O40" s="165"/>
    </row>
    <row r="41" spans="1:15" ht="25.5" customHeight="1">
      <c r="B41" s="664">
        <v>3</v>
      </c>
      <c r="C41" s="483" t="s">
        <v>7565</v>
      </c>
      <c r="D41" s="483"/>
      <c r="E41" s="483"/>
      <c r="F41" s="483"/>
      <c r="G41" s="483"/>
      <c r="H41" s="483"/>
      <c r="I41" s="183"/>
      <c r="J41" s="183"/>
      <c r="K41" s="183"/>
      <c r="L41" s="183"/>
      <c r="M41" s="183"/>
      <c r="N41" s="183"/>
      <c r="O41" s="184"/>
    </row>
    <row r="42" spans="1:15" ht="15" customHeight="1">
      <c r="B42" s="665"/>
      <c r="C42" s="500" t="s">
        <v>7566</v>
      </c>
      <c r="D42" s="522"/>
      <c r="E42" s="673" t="s">
        <v>7567</v>
      </c>
      <c r="F42" s="673"/>
      <c r="G42" s="673" t="s">
        <v>7072</v>
      </c>
      <c r="H42" s="673"/>
      <c r="O42" s="186"/>
    </row>
    <row r="43" spans="1:15" ht="81.75" customHeight="1">
      <c r="B43" s="665"/>
      <c r="C43" s="170" t="s">
        <v>4075</v>
      </c>
      <c r="D43" s="170" t="s">
        <v>7568</v>
      </c>
      <c r="E43" s="509" t="s">
        <v>7569</v>
      </c>
      <c r="F43" s="509"/>
      <c r="G43" s="505" t="s">
        <v>7570</v>
      </c>
      <c r="H43" s="506"/>
      <c r="I43" s="170"/>
      <c r="J43" s="170"/>
      <c r="K43" s="170"/>
      <c r="L43" s="170"/>
      <c r="M43" s="170"/>
      <c r="N43" s="170"/>
      <c r="O43" s="171"/>
    </row>
    <row r="44" spans="1:15" ht="52.5" customHeight="1">
      <c r="B44" s="665"/>
      <c r="C44" s="170" t="s">
        <v>7571</v>
      </c>
      <c r="D44" s="170" t="s">
        <v>7572</v>
      </c>
      <c r="E44" s="509" t="s">
        <v>7573</v>
      </c>
      <c r="F44" s="509"/>
      <c r="G44" s="619" t="s">
        <v>7131</v>
      </c>
      <c r="H44" s="619"/>
      <c r="I44" s="170"/>
      <c r="J44" s="170"/>
      <c r="K44" s="170"/>
      <c r="L44" s="170"/>
      <c r="M44" s="170"/>
      <c r="N44" s="170"/>
      <c r="O44" s="171"/>
    </row>
    <row r="45" spans="1:15" ht="15.75" customHeight="1" thickBot="1">
      <c r="B45" s="666"/>
      <c r="C45" s="236"/>
      <c r="D45" s="237"/>
      <c r="E45" s="237"/>
      <c r="F45" s="237"/>
      <c r="G45" s="237"/>
      <c r="H45" s="237"/>
      <c r="I45" s="178"/>
      <c r="J45" s="178"/>
      <c r="K45" s="178"/>
      <c r="L45" s="178"/>
      <c r="M45" s="178"/>
      <c r="N45" s="178"/>
      <c r="O45" s="179"/>
    </row>
    <row r="46" spans="1:15">
      <c r="B46" s="664">
        <v>4</v>
      </c>
      <c r="C46" s="483" t="s">
        <v>7574</v>
      </c>
      <c r="D46" s="483"/>
      <c r="E46" s="483"/>
      <c r="F46" s="483"/>
      <c r="G46" s="483"/>
      <c r="H46" s="483"/>
      <c r="I46" s="183"/>
      <c r="J46" s="183"/>
      <c r="K46" s="183"/>
      <c r="L46" s="183"/>
      <c r="M46" s="183"/>
      <c r="N46" s="183"/>
      <c r="O46" s="184"/>
    </row>
    <row r="47" spans="1:15" ht="15" customHeight="1">
      <c r="B47" s="665"/>
      <c r="C47" s="500" t="s">
        <v>7566</v>
      </c>
      <c r="D47" s="522"/>
      <c r="E47" s="673" t="s">
        <v>7567</v>
      </c>
      <c r="F47" s="673"/>
      <c r="G47" s="673" t="s">
        <v>7072</v>
      </c>
      <c r="H47" s="673"/>
      <c r="O47" s="186"/>
    </row>
    <row r="48" spans="1:15" ht="72" customHeight="1">
      <c r="B48" s="665"/>
      <c r="C48" s="170" t="s">
        <v>4075</v>
      </c>
      <c r="D48" s="170" t="s">
        <v>7575</v>
      </c>
      <c r="E48" s="509" t="s">
        <v>7576</v>
      </c>
      <c r="F48" s="509"/>
      <c r="G48" s="553" t="s">
        <v>7577</v>
      </c>
      <c r="H48" s="554"/>
      <c r="I48" s="187"/>
      <c r="J48" s="170"/>
      <c r="K48" s="170"/>
      <c r="L48" s="170"/>
      <c r="M48" s="170"/>
      <c r="N48" s="170"/>
      <c r="O48" s="189"/>
    </row>
    <row r="49" spans="1:15" ht="36">
      <c r="B49" s="665"/>
      <c r="C49" s="170" t="s">
        <v>7571</v>
      </c>
      <c r="D49" s="170" t="s">
        <v>7578</v>
      </c>
      <c r="E49" s="509" t="s">
        <v>7579</v>
      </c>
      <c r="F49" s="509"/>
      <c r="G49" s="555"/>
      <c r="H49" s="556"/>
      <c r="I49" s="170"/>
      <c r="J49" s="170"/>
      <c r="K49" s="170"/>
      <c r="L49" s="170"/>
      <c r="M49" s="170"/>
      <c r="N49" s="170"/>
      <c r="O49" s="171"/>
    </row>
    <row r="50" spans="1:15" ht="60">
      <c r="B50" s="665"/>
      <c r="C50" s="170" t="s">
        <v>7580</v>
      </c>
      <c r="D50" s="170" t="s">
        <v>7581</v>
      </c>
      <c r="E50" s="509" t="s">
        <v>7582</v>
      </c>
      <c r="F50" s="509"/>
      <c r="G50" s="555"/>
      <c r="H50" s="556"/>
      <c r="I50" s="170"/>
      <c r="J50" s="170"/>
      <c r="K50" s="170"/>
      <c r="L50" s="170"/>
      <c r="M50" s="170"/>
      <c r="N50" s="170"/>
      <c r="O50" s="171"/>
    </row>
    <row r="51" spans="1:15" ht="54" customHeight="1">
      <c r="B51" s="665"/>
      <c r="C51" s="170" t="s">
        <v>7583</v>
      </c>
      <c r="D51" s="187" t="s">
        <v>7584</v>
      </c>
      <c r="E51" s="509" t="s">
        <v>7585</v>
      </c>
      <c r="F51" s="509"/>
      <c r="G51" s="555"/>
      <c r="H51" s="556"/>
      <c r="I51" s="170"/>
      <c r="J51" s="170"/>
      <c r="K51" s="170"/>
      <c r="L51" s="170"/>
      <c r="M51" s="170"/>
      <c r="N51" s="170"/>
      <c r="O51" s="171"/>
    </row>
    <row r="52" spans="1:15" ht="30" customHeight="1">
      <c r="B52" s="665"/>
      <c r="C52" s="170" t="s">
        <v>7586</v>
      </c>
      <c r="D52" s="187" t="s">
        <v>7587</v>
      </c>
      <c r="E52" s="509" t="s">
        <v>7588</v>
      </c>
      <c r="F52" s="509"/>
      <c r="G52" s="555"/>
      <c r="H52" s="556"/>
      <c r="I52" s="170"/>
      <c r="J52" s="170"/>
      <c r="K52" s="170"/>
      <c r="L52" s="170"/>
      <c r="M52" s="170"/>
      <c r="N52" s="170"/>
      <c r="O52" s="171"/>
    </row>
    <row r="53" spans="1:15" ht="28.5" customHeight="1">
      <c r="B53" s="665"/>
      <c r="C53" s="170" t="s">
        <v>7589</v>
      </c>
      <c r="D53" s="187" t="s">
        <v>7590</v>
      </c>
      <c r="E53" s="509" t="s">
        <v>7591</v>
      </c>
      <c r="F53" s="509"/>
      <c r="G53" s="555"/>
      <c r="H53" s="556"/>
      <c r="I53" s="170"/>
      <c r="J53" s="170"/>
      <c r="K53" s="170"/>
      <c r="L53" s="170"/>
      <c r="M53" s="170"/>
      <c r="N53" s="170"/>
      <c r="O53" s="171"/>
    </row>
    <row r="54" spans="1:15" ht="24">
      <c r="B54" s="665"/>
      <c r="C54" s="170" t="s">
        <v>7592</v>
      </c>
      <c r="D54" s="170" t="s">
        <v>7593</v>
      </c>
      <c r="E54" s="509" t="s">
        <v>7594</v>
      </c>
      <c r="F54" s="509"/>
      <c r="G54" s="555"/>
      <c r="H54" s="556"/>
      <c r="I54" s="170"/>
      <c r="J54" s="170"/>
      <c r="K54" s="170"/>
      <c r="L54" s="170"/>
      <c r="M54" s="170"/>
      <c r="N54" s="170"/>
      <c r="O54" s="171"/>
    </row>
    <row r="55" spans="1:15" ht="37.5" customHeight="1">
      <c r="B55" s="665"/>
      <c r="C55" s="170" t="s">
        <v>7595</v>
      </c>
      <c r="D55" s="170" t="s">
        <v>7596</v>
      </c>
      <c r="E55" s="509" t="s">
        <v>7597</v>
      </c>
      <c r="F55" s="509"/>
      <c r="G55" s="557"/>
      <c r="H55" s="558"/>
      <c r="I55" s="170"/>
      <c r="J55" s="170"/>
      <c r="K55" s="170"/>
      <c r="L55" s="170"/>
      <c r="M55" s="170"/>
      <c r="N55" s="170"/>
      <c r="O55" s="171"/>
    </row>
    <row r="56" spans="1:15" ht="15.75" customHeight="1" thickBot="1">
      <c r="B56" s="666"/>
      <c r="C56" s="551"/>
      <c r="D56" s="548"/>
      <c r="E56" s="548"/>
      <c r="F56" s="548"/>
      <c r="G56" s="548"/>
      <c r="H56" s="548"/>
      <c r="I56" s="178"/>
      <c r="J56" s="178"/>
      <c r="K56" s="178"/>
      <c r="L56" s="178"/>
      <c r="M56" s="178"/>
      <c r="N56" s="178"/>
      <c r="O56" s="179"/>
    </row>
    <row r="57" spans="1:15" ht="24" customHeight="1" thickBot="1">
      <c r="A57" s="158" t="s">
        <v>7598</v>
      </c>
      <c r="C57" s="674" t="s">
        <v>7599</v>
      </c>
      <c r="D57" s="674"/>
      <c r="O57" s="165"/>
    </row>
    <row r="58" spans="1:15" ht="25.5" customHeight="1">
      <c r="B58" s="664">
        <v>5</v>
      </c>
      <c r="C58" s="549" t="s">
        <v>7600</v>
      </c>
      <c r="D58" s="549"/>
      <c r="E58" s="549"/>
      <c r="F58" s="549"/>
      <c r="G58" s="549"/>
      <c r="H58" s="549"/>
      <c r="I58" s="183"/>
      <c r="J58" s="183"/>
      <c r="K58" s="183"/>
      <c r="L58" s="183"/>
      <c r="M58" s="183"/>
      <c r="N58" s="183"/>
      <c r="O58" s="184"/>
    </row>
    <row r="59" spans="1:15">
      <c r="B59" s="665"/>
      <c r="C59" s="500" t="s">
        <v>7566</v>
      </c>
      <c r="D59" s="522"/>
      <c r="E59" s="673" t="s">
        <v>7567</v>
      </c>
      <c r="F59" s="673"/>
      <c r="G59" s="673" t="s">
        <v>7072</v>
      </c>
      <c r="H59" s="673"/>
      <c r="I59" s="170"/>
      <c r="J59" s="170"/>
      <c r="K59" s="170"/>
      <c r="L59" s="170"/>
      <c r="M59" s="170"/>
      <c r="N59" s="170"/>
      <c r="O59" s="171"/>
    </row>
    <row r="60" spans="1:15">
      <c r="B60" s="665"/>
      <c r="C60" s="500" t="s">
        <v>7601</v>
      </c>
      <c r="D60" s="601"/>
      <c r="E60" s="601"/>
      <c r="F60" s="601"/>
      <c r="G60" s="601"/>
      <c r="H60" s="522"/>
      <c r="I60" s="170"/>
      <c r="J60" s="170"/>
      <c r="K60" s="170"/>
      <c r="L60" s="170"/>
      <c r="M60" s="170"/>
      <c r="N60" s="170"/>
      <c r="O60" s="171"/>
    </row>
    <row r="61" spans="1:15" ht="240.75" customHeight="1">
      <c r="B61" s="665"/>
      <c r="C61" s="170" t="s">
        <v>4075</v>
      </c>
      <c r="D61" s="170" t="s">
        <v>7602</v>
      </c>
      <c r="E61" s="509" t="s">
        <v>7603</v>
      </c>
      <c r="F61" s="509"/>
      <c r="G61" s="505" t="s">
        <v>7604</v>
      </c>
      <c r="H61" s="506"/>
      <c r="I61" s="170"/>
      <c r="J61" s="170"/>
      <c r="K61" s="170"/>
      <c r="L61" s="170"/>
      <c r="M61" s="170"/>
      <c r="N61" s="170"/>
      <c r="O61" s="193"/>
    </row>
    <row r="62" spans="1:15">
      <c r="B62" s="665"/>
      <c r="C62" s="500" t="s">
        <v>7605</v>
      </c>
      <c r="D62" s="601"/>
      <c r="E62" s="601"/>
      <c r="F62" s="601"/>
      <c r="G62" s="601"/>
      <c r="H62" s="522"/>
      <c r="I62" s="170"/>
      <c r="J62" s="170"/>
      <c r="K62" s="170"/>
      <c r="L62" s="170"/>
      <c r="M62" s="170"/>
      <c r="N62" s="170"/>
      <c r="O62" s="171"/>
    </row>
    <row r="63" spans="1:15" ht="63.75" customHeight="1">
      <c r="B63" s="665"/>
      <c r="C63" s="170" t="s">
        <v>7571</v>
      </c>
      <c r="D63" s="170" t="s">
        <v>7606</v>
      </c>
      <c r="E63" s="509" t="s">
        <v>7607</v>
      </c>
      <c r="F63" s="509"/>
      <c r="G63" s="553" t="s">
        <v>7131</v>
      </c>
      <c r="H63" s="554"/>
      <c r="I63" s="170"/>
      <c r="J63" s="170"/>
      <c r="K63" s="200"/>
      <c r="L63" s="200"/>
      <c r="M63" s="170"/>
      <c r="N63" s="194"/>
      <c r="O63" s="171"/>
    </row>
    <row r="64" spans="1:15" ht="42" customHeight="1">
      <c r="B64" s="665"/>
      <c r="C64" s="170" t="s">
        <v>7580</v>
      </c>
      <c r="D64" s="170" t="s">
        <v>7608</v>
      </c>
      <c r="E64" s="509" t="s">
        <v>7609</v>
      </c>
      <c r="F64" s="509"/>
      <c r="G64" s="557"/>
      <c r="H64" s="558"/>
      <c r="I64" s="191"/>
      <c r="J64" s="191"/>
      <c r="K64" s="170"/>
      <c r="L64" s="170"/>
      <c r="M64" s="170"/>
      <c r="N64" s="170"/>
      <c r="O64" s="193"/>
    </row>
    <row r="65" spans="1:15" ht="12" customHeight="1">
      <c r="B65" s="665"/>
      <c r="C65" s="607" t="s">
        <v>7610</v>
      </c>
      <c r="D65" s="650"/>
      <c r="E65" s="650"/>
      <c r="F65" s="650"/>
      <c r="G65" s="650"/>
      <c r="H65" s="608"/>
      <c r="I65" s="238"/>
      <c r="J65" s="238"/>
      <c r="K65" s="238"/>
      <c r="L65" s="238"/>
      <c r="M65" s="238"/>
      <c r="N65" s="238"/>
      <c r="O65" s="238"/>
    </row>
    <row r="66" spans="1:15" ht="78.75" customHeight="1">
      <c r="B66" s="665"/>
      <c r="C66" s="192" t="s">
        <v>7583</v>
      </c>
      <c r="D66" s="192" t="s">
        <v>7611</v>
      </c>
      <c r="E66" s="505" t="s">
        <v>7612</v>
      </c>
      <c r="F66" s="506"/>
      <c r="G66" s="553" t="s">
        <v>7131</v>
      </c>
      <c r="H66" s="554"/>
      <c r="I66" s="191"/>
      <c r="J66" s="191"/>
      <c r="K66" s="170"/>
      <c r="L66" s="170"/>
      <c r="M66" s="170"/>
      <c r="N66" s="194"/>
      <c r="O66" s="171"/>
    </row>
    <row r="67" spans="1:15" ht="60" customHeight="1">
      <c r="B67" s="665"/>
      <c r="C67" s="192" t="s">
        <v>7586</v>
      </c>
      <c r="D67" s="192" t="s">
        <v>7613</v>
      </c>
      <c r="E67" s="505" t="s">
        <v>7614</v>
      </c>
      <c r="F67" s="506"/>
      <c r="G67" s="557"/>
      <c r="H67" s="558"/>
      <c r="I67" s="170"/>
      <c r="J67" s="170"/>
      <c r="K67" s="170"/>
      <c r="L67" s="170"/>
      <c r="M67" s="170"/>
      <c r="N67" s="170"/>
      <c r="O67" s="171"/>
    </row>
    <row r="68" spans="1:15" ht="48">
      <c r="B68" s="665"/>
      <c r="C68" s="192" t="s">
        <v>7589</v>
      </c>
      <c r="D68" s="192" t="s">
        <v>7615</v>
      </c>
      <c r="E68" s="505" t="s">
        <v>7616</v>
      </c>
      <c r="F68" s="506"/>
      <c r="G68" s="505" t="s">
        <v>7617</v>
      </c>
      <c r="H68" s="506"/>
      <c r="I68" s="170"/>
      <c r="J68" s="170"/>
      <c r="K68" s="170"/>
      <c r="L68" s="170"/>
      <c r="M68" s="170"/>
      <c r="N68" s="170"/>
      <c r="O68" s="171"/>
    </row>
    <row r="69" spans="1:15" ht="60">
      <c r="B69" s="665"/>
      <c r="C69" s="192" t="s">
        <v>7592</v>
      </c>
      <c r="D69" s="192" t="s">
        <v>7618</v>
      </c>
      <c r="E69" s="505" t="s">
        <v>7619</v>
      </c>
      <c r="F69" s="506"/>
      <c r="G69" s="505" t="s">
        <v>7090</v>
      </c>
      <c r="H69" s="506"/>
      <c r="I69" s="170"/>
      <c r="J69" s="170"/>
      <c r="K69" s="170"/>
      <c r="L69" s="170"/>
      <c r="M69" s="170"/>
      <c r="N69" s="170"/>
      <c r="O69" s="171"/>
    </row>
    <row r="70" spans="1:15" ht="12.75" thickBot="1">
      <c r="B70" s="239"/>
      <c r="C70" s="548"/>
      <c r="D70" s="548"/>
      <c r="E70" s="548"/>
      <c r="F70" s="548"/>
      <c r="G70" s="548"/>
      <c r="H70" s="548"/>
      <c r="I70" s="178"/>
      <c r="J70" s="178"/>
      <c r="K70" s="178"/>
      <c r="L70" s="178"/>
      <c r="M70" s="178"/>
      <c r="N70" s="178"/>
      <c r="O70" s="179"/>
    </row>
    <row r="71" spans="1:15" ht="28.5" customHeight="1" thickBot="1">
      <c r="A71" s="158" t="s">
        <v>7620</v>
      </c>
      <c r="C71" s="675" t="s">
        <v>7621</v>
      </c>
      <c r="D71" s="675"/>
      <c r="E71" s="675"/>
      <c r="F71" s="675"/>
      <c r="G71" s="675"/>
      <c r="H71" s="675"/>
      <c r="I71" s="675"/>
      <c r="J71" s="675"/>
      <c r="K71" s="675"/>
      <c r="L71" s="675"/>
      <c r="M71" s="675"/>
      <c r="N71" s="675"/>
      <c r="O71" s="675"/>
    </row>
    <row r="72" spans="1:15">
      <c r="B72" s="664">
        <v>6</v>
      </c>
      <c r="C72" s="559" t="s">
        <v>7622</v>
      </c>
      <c r="D72" s="559"/>
      <c r="E72" s="559"/>
      <c r="F72" s="559"/>
      <c r="G72" s="559"/>
      <c r="H72" s="559"/>
      <c r="I72" s="167"/>
      <c r="J72" s="167"/>
      <c r="K72" s="167"/>
      <c r="L72" s="167"/>
      <c r="M72" s="167"/>
      <c r="N72" s="167"/>
      <c r="O72" s="240"/>
    </row>
    <row r="73" spans="1:15" ht="15" customHeight="1">
      <c r="B73" s="665"/>
      <c r="C73" s="607" t="s">
        <v>7062</v>
      </c>
      <c r="D73" s="585"/>
      <c r="E73" s="607" t="s">
        <v>7567</v>
      </c>
      <c r="F73" s="608"/>
      <c r="G73" s="607" t="s">
        <v>7072</v>
      </c>
      <c r="H73" s="608"/>
      <c r="I73" s="170"/>
      <c r="J73" s="170"/>
      <c r="K73" s="170"/>
      <c r="L73" s="170"/>
      <c r="M73" s="170"/>
      <c r="N73" s="170"/>
      <c r="O73" s="241"/>
    </row>
    <row r="74" spans="1:15" ht="68.25" customHeight="1">
      <c r="B74" s="665"/>
      <c r="C74" s="191" t="s">
        <v>4075</v>
      </c>
      <c r="D74" s="191" t="s">
        <v>7623</v>
      </c>
      <c r="E74" s="642" t="s">
        <v>7624</v>
      </c>
      <c r="F74" s="585"/>
      <c r="G74" s="642" t="s">
        <v>7625</v>
      </c>
      <c r="H74" s="585"/>
      <c r="I74" s="170"/>
      <c r="J74" s="170"/>
      <c r="K74" s="170"/>
      <c r="L74" s="170"/>
      <c r="M74" s="191"/>
      <c r="N74" s="191"/>
      <c r="O74" s="193"/>
    </row>
    <row r="75" spans="1:15" ht="24.75" customHeight="1">
      <c r="B75" s="665"/>
      <c r="C75" s="191" t="s">
        <v>7571</v>
      </c>
      <c r="D75" s="191" t="s">
        <v>7626</v>
      </c>
      <c r="E75" s="642" t="s">
        <v>7627</v>
      </c>
      <c r="F75" s="585"/>
      <c r="G75" s="676" t="s">
        <v>7131</v>
      </c>
      <c r="H75" s="677"/>
      <c r="I75" s="170"/>
      <c r="J75" s="170"/>
      <c r="K75" s="170"/>
      <c r="L75" s="170"/>
      <c r="M75" s="170"/>
      <c r="N75" s="191"/>
      <c r="O75" s="241"/>
    </row>
    <row r="76" spans="1:15" ht="97.5" customHeight="1">
      <c r="B76" s="665"/>
      <c r="C76" s="191" t="s">
        <v>7580</v>
      </c>
      <c r="D76" s="191" t="s">
        <v>7628</v>
      </c>
      <c r="E76" s="642" t="s">
        <v>7629</v>
      </c>
      <c r="F76" s="585"/>
      <c r="G76" s="678"/>
      <c r="H76" s="679"/>
      <c r="I76" s="170"/>
      <c r="J76" s="170"/>
      <c r="K76" s="170"/>
      <c r="L76" s="170"/>
      <c r="M76" s="170"/>
      <c r="N76" s="191"/>
      <c r="O76" s="241"/>
    </row>
    <row r="77" spans="1:15" ht="24.75" customHeight="1">
      <c r="B77" s="665"/>
      <c r="C77" s="191" t="s">
        <v>7583</v>
      </c>
      <c r="D77" s="191" t="s">
        <v>7630</v>
      </c>
      <c r="E77" s="642" t="s">
        <v>7631</v>
      </c>
      <c r="F77" s="585"/>
      <c r="G77" s="678"/>
      <c r="H77" s="679"/>
      <c r="I77" s="170"/>
      <c r="J77" s="170"/>
      <c r="K77" s="170"/>
      <c r="L77" s="170"/>
      <c r="M77" s="170"/>
      <c r="N77" s="191"/>
      <c r="O77" s="241"/>
    </row>
    <row r="78" spans="1:15" ht="24.75" customHeight="1">
      <c r="B78" s="665"/>
      <c r="C78" s="191" t="s">
        <v>7586</v>
      </c>
      <c r="D78" s="191" t="s">
        <v>7632</v>
      </c>
      <c r="E78" s="642" t="s">
        <v>7633</v>
      </c>
      <c r="F78" s="585"/>
      <c r="G78" s="678"/>
      <c r="H78" s="679"/>
      <c r="I78" s="170"/>
      <c r="J78" s="170"/>
      <c r="K78" s="170"/>
      <c r="L78" s="170"/>
      <c r="M78" s="170"/>
      <c r="N78" s="191"/>
      <c r="O78" s="241"/>
    </row>
    <row r="79" spans="1:15" ht="24.75" customHeight="1">
      <c r="B79" s="665"/>
      <c r="C79" s="191" t="s">
        <v>7589</v>
      </c>
      <c r="D79" s="191" t="s">
        <v>7634</v>
      </c>
      <c r="E79" s="642" t="s">
        <v>7635</v>
      </c>
      <c r="F79" s="585"/>
      <c r="G79" s="678"/>
      <c r="H79" s="679"/>
      <c r="I79" s="170"/>
      <c r="J79" s="170"/>
      <c r="K79" s="170"/>
      <c r="L79" s="170"/>
      <c r="M79" s="170"/>
      <c r="N79" s="191"/>
      <c r="O79" s="241"/>
    </row>
    <row r="80" spans="1:15" ht="15.75" customHeight="1" thickBot="1">
      <c r="B80" s="666"/>
      <c r="C80" s="551"/>
      <c r="D80" s="551"/>
      <c r="E80" s="551"/>
      <c r="F80" s="551"/>
      <c r="G80" s="551"/>
      <c r="H80" s="551"/>
      <c r="I80" s="208"/>
      <c r="J80" s="208"/>
      <c r="K80" s="208"/>
      <c r="L80" s="208"/>
      <c r="M80" s="208"/>
      <c r="N80" s="208"/>
      <c r="O80" s="242"/>
    </row>
    <row r="81" spans="1:15" ht="24" customHeight="1" thickBot="1">
      <c r="A81" s="158" t="s">
        <v>7636</v>
      </c>
      <c r="C81" s="622" t="s">
        <v>7637</v>
      </c>
      <c r="D81" s="622"/>
      <c r="E81" s="622"/>
      <c r="F81" s="622"/>
      <c r="G81" s="622"/>
      <c r="H81" s="622"/>
      <c r="I81" s="484"/>
      <c r="J81" s="484"/>
      <c r="K81" s="484"/>
      <c r="L81" s="484"/>
      <c r="M81" s="484"/>
      <c r="N81" s="484"/>
      <c r="O81" s="484"/>
    </row>
    <row r="82" spans="1:15">
      <c r="B82" s="664">
        <v>7</v>
      </c>
      <c r="C82" s="566" t="s">
        <v>7638</v>
      </c>
      <c r="D82" s="566"/>
      <c r="E82" s="566"/>
      <c r="F82" s="566"/>
      <c r="G82" s="566"/>
      <c r="H82" s="566"/>
      <c r="I82" s="170"/>
      <c r="J82" s="170"/>
      <c r="K82" s="170"/>
      <c r="L82" s="170"/>
      <c r="M82" s="170"/>
      <c r="N82" s="170"/>
      <c r="O82" s="243"/>
    </row>
    <row r="83" spans="1:15" ht="15" customHeight="1">
      <c r="B83" s="665"/>
      <c r="C83" s="607" t="s">
        <v>7062</v>
      </c>
      <c r="D83" s="585"/>
      <c r="E83" s="607" t="s">
        <v>7567</v>
      </c>
      <c r="F83" s="608"/>
      <c r="G83" s="607" t="s">
        <v>7072</v>
      </c>
      <c r="H83" s="608"/>
      <c r="I83" s="170"/>
      <c r="J83" s="170"/>
      <c r="K83" s="170"/>
      <c r="L83" s="170"/>
      <c r="M83" s="170"/>
      <c r="N83" s="170"/>
      <c r="O83" s="241"/>
    </row>
    <row r="84" spans="1:15" ht="15" customHeight="1">
      <c r="B84" s="665"/>
      <c r="C84" s="500" t="s">
        <v>7639</v>
      </c>
      <c r="D84" s="601"/>
      <c r="E84" s="601"/>
      <c r="F84" s="601"/>
      <c r="G84" s="601"/>
      <c r="H84" s="522"/>
      <c r="I84" s="170"/>
      <c r="J84" s="170"/>
      <c r="K84" s="170"/>
      <c r="L84" s="170"/>
      <c r="M84" s="170"/>
      <c r="N84" s="170"/>
      <c r="O84" s="241"/>
    </row>
    <row r="85" spans="1:15" ht="31.5" customHeight="1">
      <c r="A85" s="165"/>
      <c r="B85" s="665"/>
      <c r="C85" s="170" t="s">
        <v>4075</v>
      </c>
      <c r="D85" s="170" t="s">
        <v>7640</v>
      </c>
      <c r="E85" s="509" t="s">
        <v>7641</v>
      </c>
      <c r="F85" s="509"/>
      <c r="G85" s="505" t="s">
        <v>7642</v>
      </c>
      <c r="H85" s="506"/>
      <c r="I85" s="170"/>
      <c r="J85" s="170"/>
      <c r="K85" s="170"/>
      <c r="L85" s="170"/>
      <c r="M85" s="170"/>
      <c r="N85" s="170"/>
      <c r="O85" s="241"/>
    </row>
    <row r="86" spans="1:15" ht="40.5" customHeight="1">
      <c r="A86" s="165"/>
      <c r="B86" s="665"/>
      <c r="C86" s="191" t="s">
        <v>7571</v>
      </c>
      <c r="D86" s="191" t="s">
        <v>7643</v>
      </c>
      <c r="E86" s="509" t="s">
        <v>7644</v>
      </c>
      <c r="F86" s="509"/>
      <c r="G86" s="505" t="s">
        <v>7645</v>
      </c>
      <c r="H86" s="506"/>
      <c r="I86" s="170"/>
      <c r="J86" s="170"/>
      <c r="K86" s="170"/>
      <c r="L86" s="170"/>
      <c r="M86" s="170"/>
      <c r="N86" s="170"/>
      <c r="O86" s="241"/>
    </row>
    <row r="87" spans="1:15" ht="48">
      <c r="A87" s="165"/>
      <c r="B87" s="665"/>
      <c r="C87" s="191" t="s">
        <v>7580</v>
      </c>
      <c r="D87" s="191" t="s">
        <v>7646</v>
      </c>
      <c r="E87" s="509" t="s">
        <v>7647</v>
      </c>
      <c r="F87" s="509"/>
      <c r="G87" s="505" t="s">
        <v>7645</v>
      </c>
      <c r="H87" s="506"/>
      <c r="I87" s="170"/>
      <c r="J87" s="170"/>
      <c r="K87" s="170"/>
      <c r="L87" s="170"/>
      <c r="M87" s="170"/>
      <c r="N87" s="170"/>
      <c r="O87" s="241"/>
    </row>
    <row r="88" spans="1:15" ht="29.25" customHeight="1">
      <c r="A88" s="165"/>
      <c r="B88" s="665"/>
      <c r="C88" s="191" t="s">
        <v>7583</v>
      </c>
      <c r="D88" s="191" t="s">
        <v>7648</v>
      </c>
      <c r="E88" s="509" t="s">
        <v>7649</v>
      </c>
      <c r="F88" s="509"/>
      <c r="G88" s="505" t="s">
        <v>7642</v>
      </c>
      <c r="H88" s="506"/>
      <c r="I88" s="170"/>
      <c r="J88" s="170"/>
      <c r="K88" s="170"/>
      <c r="L88" s="170"/>
      <c r="M88" s="170"/>
      <c r="N88" s="170"/>
      <c r="O88" s="241"/>
    </row>
    <row r="89" spans="1:15" ht="29.25" customHeight="1">
      <c r="A89" s="165"/>
      <c r="B89" s="665"/>
      <c r="C89" s="191" t="s">
        <v>7586</v>
      </c>
      <c r="D89" s="191" t="s">
        <v>7650</v>
      </c>
      <c r="E89" s="509" t="s">
        <v>7651</v>
      </c>
      <c r="F89" s="509"/>
      <c r="G89" s="505" t="s">
        <v>7652</v>
      </c>
      <c r="H89" s="506"/>
      <c r="I89" s="170"/>
      <c r="J89" s="170"/>
      <c r="K89" s="170"/>
      <c r="L89" s="170"/>
      <c r="M89" s="170"/>
      <c r="N89" s="170"/>
      <c r="O89" s="241"/>
    </row>
    <row r="90" spans="1:15" ht="45" customHeight="1">
      <c r="A90" s="165"/>
      <c r="B90" s="665"/>
      <c r="C90" s="191" t="s">
        <v>7589</v>
      </c>
      <c r="D90" s="191" t="s">
        <v>7653</v>
      </c>
      <c r="E90" s="509" t="s">
        <v>7654</v>
      </c>
      <c r="F90" s="509"/>
      <c r="G90" s="505" t="s">
        <v>7645</v>
      </c>
      <c r="H90" s="506"/>
      <c r="I90" s="170"/>
      <c r="J90" s="170"/>
      <c r="K90" s="170"/>
      <c r="L90" s="170"/>
      <c r="M90" s="170"/>
      <c r="N90" s="170"/>
      <c r="O90" s="241"/>
    </row>
    <row r="91" spans="1:15" ht="51.75" customHeight="1">
      <c r="A91" s="165"/>
      <c r="B91" s="665"/>
      <c r="C91" s="191" t="s">
        <v>7592</v>
      </c>
      <c r="D91" s="191" t="s">
        <v>7655</v>
      </c>
      <c r="E91" s="509" t="s">
        <v>7656</v>
      </c>
      <c r="F91" s="509"/>
      <c r="G91" s="505" t="s">
        <v>7657</v>
      </c>
      <c r="H91" s="506"/>
      <c r="I91" s="170"/>
      <c r="J91" s="170"/>
      <c r="K91" s="170"/>
      <c r="L91" s="170"/>
      <c r="M91" s="170"/>
      <c r="N91" s="170"/>
      <c r="O91" s="241"/>
    </row>
    <row r="92" spans="1:15" ht="15" customHeight="1">
      <c r="A92" s="165"/>
      <c r="B92" s="665"/>
      <c r="C92" s="500" t="s">
        <v>7658</v>
      </c>
      <c r="D92" s="601"/>
      <c r="E92" s="601"/>
      <c r="F92" s="601"/>
      <c r="G92" s="601"/>
      <c r="H92" s="522"/>
      <c r="I92" s="170"/>
      <c r="J92" s="170"/>
      <c r="K92" s="170"/>
      <c r="L92" s="170"/>
      <c r="M92" s="170"/>
      <c r="N92" s="170"/>
      <c r="O92" s="241"/>
    </row>
    <row r="93" spans="1:15" ht="29.25" customHeight="1">
      <c r="A93" s="165"/>
      <c r="B93" s="665"/>
      <c r="C93" s="191" t="s">
        <v>7595</v>
      </c>
      <c r="D93" s="191" t="s">
        <v>7659</v>
      </c>
      <c r="E93" s="509" t="s">
        <v>7660</v>
      </c>
      <c r="F93" s="509"/>
      <c r="G93" s="505" t="s">
        <v>7645</v>
      </c>
      <c r="H93" s="506"/>
      <c r="I93" s="170"/>
      <c r="J93" s="170"/>
      <c r="K93" s="170"/>
      <c r="L93" s="170"/>
      <c r="M93" s="170"/>
      <c r="N93" s="170"/>
      <c r="O93" s="241"/>
    </row>
    <row r="94" spans="1:15" ht="29.25" customHeight="1">
      <c r="A94" s="165"/>
      <c r="B94" s="665"/>
      <c r="C94" s="191" t="s">
        <v>7661</v>
      </c>
      <c r="D94" s="191" t="s">
        <v>7662</v>
      </c>
      <c r="E94" s="509" t="s">
        <v>7663</v>
      </c>
      <c r="F94" s="509"/>
      <c r="G94" s="505" t="s">
        <v>7664</v>
      </c>
      <c r="H94" s="506"/>
      <c r="I94" s="170"/>
      <c r="J94" s="170"/>
      <c r="K94" s="170"/>
      <c r="L94" s="170"/>
      <c r="M94" s="170"/>
      <c r="N94" s="170"/>
      <c r="O94" s="241"/>
    </row>
    <row r="95" spans="1:15" ht="48">
      <c r="A95" s="165"/>
      <c r="B95" s="665"/>
      <c r="C95" s="191" t="s">
        <v>7665</v>
      </c>
      <c r="D95" s="191" t="s">
        <v>7666</v>
      </c>
      <c r="E95" s="509" t="s">
        <v>7667</v>
      </c>
      <c r="F95" s="509"/>
      <c r="G95" s="505" t="s">
        <v>7645</v>
      </c>
      <c r="H95" s="506"/>
      <c r="I95" s="170"/>
      <c r="J95" s="170"/>
      <c r="K95" s="170"/>
      <c r="L95" s="170"/>
      <c r="M95" s="170"/>
      <c r="N95" s="170"/>
      <c r="O95" s="241"/>
    </row>
    <row r="96" spans="1:15" ht="29.25" customHeight="1">
      <c r="A96" s="165"/>
      <c r="B96" s="665"/>
      <c r="C96" s="191" t="s">
        <v>7668</v>
      </c>
      <c r="D96" s="191" t="s">
        <v>7669</v>
      </c>
      <c r="E96" s="509" t="s">
        <v>7670</v>
      </c>
      <c r="F96" s="509"/>
      <c r="G96" s="505" t="s">
        <v>7645</v>
      </c>
      <c r="H96" s="506"/>
      <c r="I96" s="170"/>
      <c r="J96" s="170"/>
      <c r="K96" s="170"/>
      <c r="L96" s="170"/>
      <c r="M96" s="170"/>
      <c r="N96" s="170"/>
      <c r="O96" s="241"/>
    </row>
    <row r="97" spans="1:15" ht="47.25" customHeight="1">
      <c r="A97" s="165"/>
      <c r="B97" s="665"/>
      <c r="C97" s="191" t="s">
        <v>7671</v>
      </c>
      <c r="D97" s="191" t="s">
        <v>7672</v>
      </c>
      <c r="E97" s="509" t="s">
        <v>7673</v>
      </c>
      <c r="F97" s="509"/>
      <c r="G97" s="505" t="s">
        <v>7645</v>
      </c>
      <c r="H97" s="506"/>
      <c r="I97" s="170"/>
      <c r="J97" s="170"/>
      <c r="K97" s="170"/>
      <c r="L97" s="170"/>
      <c r="M97" s="170"/>
      <c r="N97" s="170"/>
      <c r="O97" s="241"/>
    </row>
    <row r="98" spans="1:15" ht="29.25" customHeight="1">
      <c r="A98" s="165"/>
      <c r="B98" s="665"/>
      <c r="C98" s="191" t="s">
        <v>7674</v>
      </c>
      <c r="D98" s="191" t="s">
        <v>7675</v>
      </c>
      <c r="E98" s="509" t="s">
        <v>7676</v>
      </c>
      <c r="F98" s="509"/>
      <c r="G98" s="505" t="s">
        <v>7677</v>
      </c>
      <c r="H98" s="506"/>
      <c r="I98" s="170"/>
      <c r="J98" s="170"/>
      <c r="K98" s="170"/>
      <c r="L98" s="170"/>
      <c r="M98" s="170"/>
      <c r="N98" s="170"/>
      <c r="O98" s="241"/>
    </row>
    <row r="99" spans="1:15" ht="40.5" customHeight="1">
      <c r="A99" s="165"/>
      <c r="B99" s="665"/>
      <c r="C99" s="191" t="s">
        <v>7678</v>
      </c>
      <c r="D99" s="191" t="s">
        <v>7679</v>
      </c>
      <c r="E99" s="509" t="s">
        <v>7680</v>
      </c>
      <c r="F99" s="509"/>
      <c r="G99" s="505" t="s">
        <v>7645</v>
      </c>
      <c r="H99" s="506"/>
      <c r="I99" s="170"/>
      <c r="J99" s="170"/>
      <c r="K99" s="170"/>
      <c r="L99" s="170"/>
      <c r="M99" s="170"/>
      <c r="N99" s="170"/>
      <c r="O99" s="241"/>
    </row>
    <row r="100" spans="1:15" ht="15" customHeight="1">
      <c r="A100" s="165"/>
      <c r="B100" s="665"/>
      <c r="C100" s="500" t="s">
        <v>7681</v>
      </c>
      <c r="D100" s="601"/>
      <c r="E100" s="601"/>
      <c r="F100" s="601"/>
      <c r="G100" s="601"/>
      <c r="H100" s="522"/>
      <c r="I100" s="170"/>
      <c r="J100" s="170"/>
      <c r="K100" s="170"/>
      <c r="L100" s="170"/>
      <c r="M100" s="170"/>
      <c r="N100" s="170"/>
      <c r="O100" s="241"/>
    </row>
    <row r="101" spans="1:15" ht="15" customHeight="1">
      <c r="B101" s="665"/>
      <c r="C101" s="191" t="s">
        <v>7682</v>
      </c>
      <c r="D101" s="191" t="s">
        <v>7683</v>
      </c>
      <c r="E101" s="509" t="s">
        <v>7684</v>
      </c>
      <c r="F101" s="509"/>
      <c r="G101" s="505" t="s">
        <v>7645</v>
      </c>
      <c r="H101" s="506"/>
      <c r="I101" s="170"/>
      <c r="J101" s="170"/>
      <c r="K101" s="170"/>
      <c r="L101" s="170"/>
      <c r="M101" s="170"/>
      <c r="N101" s="170"/>
      <c r="O101" s="241"/>
    </row>
    <row r="102" spans="1:15" ht="24">
      <c r="B102" s="665"/>
      <c r="C102" s="191" t="s">
        <v>7685</v>
      </c>
      <c r="D102" s="191" t="s">
        <v>7686</v>
      </c>
      <c r="E102" s="509" t="s">
        <v>7687</v>
      </c>
      <c r="F102" s="509"/>
      <c r="G102" s="505" t="s">
        <v>7645</v>
      </c>
      <c r="H102" s="506"/>
      <c r="I102" s="170"/>
      <c r="J102" s="170"/>
      <c r="K102" s="170"/>
      <c r="L102" s="170"/>
      <c r="M102" s="170"/>
      <c r="N102" s="170"/>
      <c r="O102" s="241"/>
    </row>
    <row r="103" spans="1:15" ht="32.25" customHeight="1" thickBot="1">
      <c r="B103" s="666"/>
      <c r="C103" s="548" t="s">
        <v>7688</v>
      </c>
      <c r="D103" s="548"/>
      <c r="E103" s="548"/>
      <c r="F103" s="548"/>
      <c r="G103" s="548"/>
      <c r="H103" s="548"/>
      <c r="I103" s="178"/>
      <c r="J103" s="178"/>
      <c r="K103" s="178"/>
      <c r="L103" s="178"/>
      <c r="M103" s="178"/>
      <c r="N103" s="178"/>
      <c r="O103" s="244"/>
    </row>
    <row r="104" spans="1:15" ht="23.25" customHeight="1" thickBot="1">
      <c r="A104" s="158" t="s">
        <v>7689</v>
      </c>
      <c r="C104" s="675" t="s">
        <v>7690</v>
      </c>
      <c r="D104" s="675"/>
      <c r="O104" s="245"/>
    </row>
    <row r="105" spans="1:15">
      <c r="B105" s="670">
        <v>8</v>
      </c>
      <c r="C105" s="578" t="s">
        <v>7691</v>
      </c>
      <c r="D105" s="549"/>
      <c r="E105" s="549"/>
      <c r="F105" s="549"/>
      <c r="G105" s="549"/>
      <c r="H105" s="579"/>
      <c r="I105" s="187"/>
      <c r="J105" s="170"/>
      <c r="K105" s="170"/>
      <c r="L105" s="170"/>
      <c r="M105" s="170"/>
      <c r="N105" s="170"/>
      <c r="O105" s="170"/>
    </row>
    <row r="106" spans="1:15" ht="15" customHeight="1">
      <c r="B106" s="671"/>
      <c r="C106" s="607" t="s">
        <v>7062</v>
      </c>
      <c r="D106" s="585"/>
      <c r="E106" s="607" t="s">
        <v>7567</v>
      </c>
      <c r="F106" s="608"/>
      <c r="G106" s="607" t="s">
        <v>7072</v>
      </c>
      <c r="H106" s="608"/>
      <c r="I106" s="187"/>
      <c r="J106" s="170"/>
      <c r="K106" s="170"/>
      <c r="L106" s="170"/>
      <c r="M106" s="170"/>
      <c r="N106" s="170"/>
      <c r="O106" s="170"/>
    </row>
    <row r="107" spans="1:15" ht="52.5" customHeight="1">
      <c r="B107" s="671"/>
      <c r="C107" s="191" t="s">
        <v>4075</v>
      </c>
      <c r="D107" s="191" t="s">
        <v>7692</v>
      </c>
      <c r="E107" s="509" t="s">
        <v>7693</v>
      </c>
      <c r="F107" s="509"/>
      <c r="G107" s="505" t="s">
        <v>7694</v>
      </c>
      <c r="H107" s="506"/>
      <c r="I107" s="187"/>
      <c r="J107" s="170"/>
      <c r="K107" s="170"/>
      <c r="L107" s="170"/>
      <c r="M107" s="170"/>
      <c r="N107" s="170"/>
      <c r="O107" s="170"/>
    </row>
    <row r="108" spans="1:15" ht="48.75" customHeight="1">
      <c r="B108" s="671"/>
      <c r="C108" s="191" t="s">
        <v>7571</v>
      </c>
      <c r="D108" s="191" t="s">
        <v>7695</v>
      </c>
      <c r="E108" s="509" t="s">
        <v>7696</v>
      </c>
      <c r="F108" s="509"/>
      <c r="G108" s="505" t="s">
        <v>7697</v>
      </c>
      <c r="H108" s="506"/>
      <c r="I108" s="187"/>
      <c r="J108" s="170"/>
      <c r="K108" s="170"/>
      <c r="L108" s="170"/>
      <c r="M108" s="170"/>
      <c r="N108" s="170"/>
      <c r="O108" s="170"/>
    </row>
    <row r="109" spans="1:15" ht="29.25" customHeight="1">
      <c r="B109" s="671"/>
      <c r="C109" s="191" t="s">
        <v>7580</v>
      </c>
      <c r="D109" s="191" t="s">
        <v>7698</v>
      </c>
      <c r="E109" s="509" t="s">
        <v>7699</v>
      </c>
      <c r="F109" s="509"/>
      <c r="G109" s="505" t="s">
        <v>7700</v>
      </c>
      <c r="H109" s="506"/>
      <c r="I109" s="187"/>
      <c r="J109" s="170"/>
      <c r="K109" s="170"/>
      <c r="L109" s="170"/>
      <c r="M109" s="170"/>
      <c r="N109" s="170"/>
      <c r="O109" s="170"/>
    </row>
    <row r="110" spans="1:15" ht="43.5" customHeight="1">
      <c r="B110" s="671"/>
      <c r="C110" s="191" t="s">
        <v>7583</v>
      </c>
      <c r="D110" s="191" t="s">
        <v>7701</v>
      </c>
      <c r="E110" s="509" t="s">
        <v>7702</v>
      </c>
      <c r="F110" s="509"/>
      <c r="G110" s="505" t="s">
        <v>7703</v>
      </c>
      <c r="H110" s="506"/>
      <c r="I110" s="187"/>
      <c r="J110" s="170"/>
      <c r="K110" s="170"/>
      <c r="L110" s="170"/>
      <c r="M110" s="170"/>
      <c r="N110" s="170"/>
      <c r="O110" s="170"/>
    </row>
    <row r="111" spans="1:15" ht="48">
      <c r="B111" s="671"/>
      <c r="C111" s="191" t="s">
        <v>7586</v>
      </c>
      <c r="D111" s="191" t="s">
        <v>7704</v>
      </c>
      <c r="E111" s="509" t="s">
        <v>7705</v>
      </c>
      <c r="F111" s="509"/>
      <c r="G111" s="505" t="s">
        <v>7645</v>
      </c>
      <c r="H111" s="506"/>
      <c r="I111" s="187"/>
      <c r="J111" s="170"/>
      <c r="K111" s="170"/>
      <c r="L111" s="170"/>
      <c r="M111" s="170"/>
      <c r="N111" s="170"/>
      <c r="O111" s="170"/>
    </row>
    <row r="112" spans="1:15" ht="36">
      <c r="B112" s="671"/>
      <c r="C112" s="225" t="s">
        <v>7589</v>
      </c>
      <c r="D112" s="225" t="s">
        <v>7706</v>
      </c>
      <c r="E112" s="509" t="s">
        <v>7707</v>
      </c>
      <c r="F112" s="509"/>
      <c r="G112" s="505" t="s">
        <v>7645</v>
      </c>
      <c r="H112" s="506"/>
      <c r="I112" s="187"/>
      <c r="J112" s="170"/>
      <c r="K112" s="170"/>
      <c r="L112" s="170"/>
      <c r="M112" s="170"/>
      <c r="N112" s="170"/>
      <c r="O112" s="170"/>
    </row>
    <row r="113" spans="1:15" ht="39.75" customHeight="1" thickBot="1">
      <c r="B113" s="672"/>
      <c r="C113" s="680" t="s">
        <v>7708</v>
      </c>
      <c r="D113" s="548"/>
      <c r="E113" s="548"/>
      <c r="F113" s="548"/>
      <c r="G113" s="548"/>
      <c r="H113" s="681"/>
      <c r="I113" s="187"/>
      <c r="J113" s="170"/>
      <c r="K113" s="170"/>
      <c r="L113" s="170"/>
      <c r="M113" s="170"/>
      <c r="N113" s="170"/>
      <c r="O113" s="170"/>
    </row>
    <row r="114" spans="1:15" ht="23.25" customHeight="1" thickBot="1">
      <c r="A114" s="158" t="s">
        <v>7709</v>
      </c>
      <c r="C114" s="675" t="s">
        <v>7710</v>
      </c>
      <c r="D114" s="675"/>
      <c r="E114" s="675"/>
      <c r="F114" s="675"/>
      <c r="G114" s="675"/>
      <c r="H114" s="675"/>
      <c r="O114" s="245"/>
    </row>
    <row r="115" spans="1:15" ht="27" customHeight="1">
      <c r="B115" s="664">
        <v>9</v>
      </c>
      <c r="C115" s="549" t="s">
        <v>7711</v>
      </c>
      <c r="D115" s="549"/>
      <c r="E115" s="549"/>
      <c r="F115" s="549"/>
      <c r="G115" s="549"/>
      <c r="H115" s="549"/>
      <c r="I115" s="183"/>
      <c r="J115" s="183"/>
      <c r="K115" s="183"/>
      <c r="L115" s="183"/>
      <c r="M115" s="183"/>
      <c r="N115" s="183"/>
      <c r="O115" s="246"/>
    </row>
    <row r="116" spans="1:15" ht="15" customHeight="1">
      <c r="B116" s="665"/>
      <c r="C116" s="607" t="s">
        <v>7062</v>
      </c>
      <c r="D116" s="585"/>
      <c r="E116" s="607" t="s">
        <v>7567</v>
      </c>
      <c r="F116" s="608"/>
      <c r="G116" s="607" t="s">
        <v>7072</v>
      </c>
      <c r="H116" s="608"/>
      <c r="I116" s="170"/>
      <c r="J116" s="170"/>
      <c r="K116" s="170"/>
      <c r="L116" s="170"/>
      <c r="M116" s="170"/>
      <c r="N116" s="170"/>
      <c r="O116" s="241"/>
    </row>
    <row r="117" spans="1:15" ht="40.5" customHeight="1">
      <c r="B117" s="665"/>
      <c r="C117" s="191" t="s">
        <v>4075</v>
      </c>
      <c r="D117" s="191" t="s">
        <v>7712</v>
      </c>
      <c r="E117" s="509" t="s">
        <v>7713</v>
      </c>
      <c r="F117" s="509"/>
      <c r="G117" s="553" t="s">
        <v>7714</v>
      </c>
      <c r="H117" s="554"/>
      <c r="I117" s="170"/>
      <c r="J117" s="170"/>
      <c r="K117" s="170"/>
      <c r="L117" s="170"/>
      <c r="M117" s="170"/>
      <c r="N117" s="170"/>
      <c r="O117" s="241"/>
    </row>
    <row r="118" spans="1:15" ht="54.75" customHeight="1">
      <c r="B118" s="665"/>
      <c r="C118" s="191" t="s">
        <v>7571</v>
      </c>
      <c r="D118" s="191" t="s">
        <v>7715</v>
      </c>
      <c r="E118" s="509" t="s">
        <v>7716</v>
      </c>
      <c r="F118" s="509"/>
      <c r="G118" s="555"/>
      <c r="H118" s="556"/>
      <c r="I118" s="170"/>
      <c r="J118" s="170"/>
      <c r="K118" s="170"/>
      <c r="L118" s="170"/>
      <c r="M118" s="170"/>
      <c r="N118" s="170"/>
      <c r="O118" s="241"/>
    </row>
    <row r="119" spans="1:15" ht="36">
      <c r="B119" s="665"/>
      <c r="C119" s="191" t="s">
        <v>7580</v>
      </c>
      <c r="D119" s="191" t="s">
        <v>7717</v>
      </c>
      <c r="E119" s="509" t="s">
        <v>7718</v>
      </c>
      <c r="F119" s="509"/>
      <c r="G119" s="555"/>
      <c r="H119" s="556"/>
      <c r="I119" s="170"/>
      <c r="J119" s="170"/>
      <c r="K119" s="170"/>
      <c r="L119" s="170"/>
      <c r="M119" s="170"/>
      <c r="N119" s="170"/>
      <c r="O119" s="193"/>
    </row>
    <row r="120" spans="1:15" ht="36">
      <c r="B120" s="665"/>
      <c r="C120" s="191" t="s">
        <v>7583</v>
      </c>
      <c r="D120" s="191" t="s">
        <v>7719</v>
      </c>
      <c r="E120" s="509" t="s">
        <v>7720</v>
      </c>
      <c r="F120" s="509"/>
      <c r="G120" s="555"/>
      <c r="H120" s="556"/>
      <c r="I120" s="170"/>
      <c r="J120" s="170"/>
      <c r="K120" s="170"/>
      <c r="L120" s="170"/>
      <c r="M120" s="170"/>
      <c r="N120" s="170"/>
      <c r="O120" s="193"/>
    </row>
    <row r="121" spans="1:15" ht="27.75" customHeight="1">
      <c r="B121" s="665"/>
      <c r="C121" s="191" t="s">
        <v>7586</v>
      </c>
      <c r="D121" s="191" t="s">
        <v>7721</v>
      </c>
      <c r="E121" s="509" t="s">
        <v>7722</v>
      </c>
      <c r="F121" s="509"/>
      <c r="G121" s="555"/>
      <c r="H121" s="556"/>
      <c r="I121" s="170"/>
      <c r="J121" s="170"/>
      <c r="K121" s="170"/>
      <c r="L121" s="170"/>
      <c r="M121" s="170"/>
      <c r="N121" s="170"/>
      <c r="O121" s="193"/>
    </row>
    <row r="122" spans="1:15" ht="82.5" customHeight="1">
      <c r="B122" s="665"/>
      <c r="C122" s="225" t="s">
        <v>7589</v>
      </c>
      <c r="D122" s="225" t="s">
        <v>7723</v>
      </c>
      <c r="E122" s="509" t="s">
        <v>7724</v>
      </c>
      <c r="F122" s="509"/>
      <c r="G122" s="555"/>
      <c r="H122" s="556"/>
      <c r="I122" s="170"/>
      <c r="J122" s="170"/>
      <c r="K122" s="170"/>
      <c r="L122" s="170"/>
      <c r="M122" s="170"/>
      <c r="N122" s="170"/>
      <c r="O122" s="193"/>
    </row>
    <row r="123" spans="1:15" ht="36">
      <c r="B123" s="665"/>
      <c r="C123" s="225" t="s">
        <v>7592</v>
      </c>
      <c r="D123" s="225" t="s">
        <v>7725</v>
      </c>
      <c r="E123" s="509" t="s">
        <v>7726</v>
      </c>
      <c r="F123" s="509"/>
      <c r="G123" s="555"/>
      <c r="H123" s="556"/>
      <c r="I123" s="170"/>
      <c r="J123" s="170"/>
      <c r="K123" s="170"/>
      <c r="L123" s="170"/>
      <c r="M123" s="170"/>
      <c r="N123" s="170"/>
      <c r="O123" s="193"/>
    </row>
    <row r="124" spans="1:15" ht="24">
      <c r="B124" s="665"/>
      <c r="C124" s="225" t="s">
        <v>7595</v>
      </c>
      <c r="D124" s="225" t="s">
        <v>7727</v>
      </c>
      <c r="E124" s="509" t="s">
        <v>7728</v>
      </c>
      <c r="F124" s="509"/>
      <c r="G124" s="555"/>
      <c r="H124" s="556"/>
      <c r="I124" s="170"/>
      <c r="J124" s="170"/>
      <c r="K124" s="170"/>
      <c r="L124" s="170"/>
      <c r="M124" s="170"/>
      <c r="N124" s="170"/>
      <c r="O124" s="193"/>
    </row>
    <row r="125" spans="1:15" ht="25.5" customHeight="1">
      <c r="B125" s="665"/>
      <c r="C125" s="225" t="s">
        <v>7661</v>
      </c>
      <c r="D125" s="225" t="s">
        <v>7729</v>
      </c>
      <c r="E125" s="509" t="s">
        <v>7730</v>
      </c>
      <c r="F125" s="509"/>
      <c r="G125" s="555"/>
      <c r="H125" s="556"/>
      <c r="I125" s="191"/>
      <c r="J125" s="191"/>
      <c r="K125" s="170"/>
      <c r="L125" s="170"/>
      <c r="M125" s="170"/>
      <c r="N125" s="170"/>
      <c r="O125" s="193"/>
    </row>
    <row r="126" spans="1:15" ht="24">
      <c r="B126" s="665"/>
      <c r="C126" s="191" t="s">
        <v>7665</v>
      </c>
      <c r="D126" s="191" t="s">
        <v>7731</v>
      </c>
      <c r="E126" s="509" t="s">
        <v>7732</v>
      </c>
      <c r="F126" s="509"/>
      <c r="G126" s="555"/>
      <c r="H126" s="556"/>
      <c r="I126" s="170"/>
      <c r="J126" s="170"/>
      <c r="K126" s="170"/>
      <c r="L126" s="170"/>
      <c r="M126" s="170"/>
      <c r="N126" s="170"/>
      <c r="O126" s="241"/>
    </row>
    <row r="127" spans="1:15" ht="24">
      <c r="B127" s="665"/>
      <c r="C127" s="191" t="s">
        <v>7668</v>
      </c>
      <c r="D127" s="191" t="s">
        <v>7733</v>
      </c>
      <c r="E127" s="509" t="s">
        <v>7734</v>
      </c>
      <c r="F127" s="509"/>
      <c r="G127" s="557"/>
      <c r="H127" s="558"/>
      <c r="I127" s="170"/>
      <c r="J127" s="170"/>
      <c r="K127" s="170"/>
      <c r="L127" s="170"/>
      <c r="M127" s="170"/>
      <c r="N127" s="170"/>
      <c r="O127" s="193"/>
    </row>
    <row r="128" spans="1:15" ht="15.75" customHeight="1" thickBot="1">
      <c r="B128" s="666"/>
      <c r="C128" s="575"/>
      <c r="D128" s="575"/>
      <c r="E128" s="575"/>
      <c r="F128" s="575"/>
      <c r="G128" s="575"/>
      <c r="H128" s="575"/>
      <c r="I128" s="208"/>
      <c r="J128" s="208"/>
      <c r="K128" s="178"/>
      <c r="L128" s="178"/>
      <c r="M128" s="178"/>
      <c r="N128" s="209"/>
      <c r="O128" s="198"/>
    </row>
    <row r="129" spans="1:15" ht="23.25" customHeight="1" thickBot="1">
      <c r="A129" s="158" t="s">
        <v>7735</v>
      </c>
      <c r="C129" s="682" t="s">
        <v>6711</v>
      </c>
      <c r="D129" s="682"/>
      <c r="E129" s="682"/>
      <c r="F129" s="682"/>
      <c r="G129" s="682"/>
      <c r="H129" s="682"/>
      <c r="I129" s="201"/>
      <c r="J129" s="201"/>
      <c r="N129" s="174"/>
    </row>
    <row r="130" spans="1:15" ht="30.75" customHeight="1">
      <c r="B130" s="664">
        <v>10</v>
      </c>
      <c r="C130" s="549" t="s">
        <v>7736</v>
      </c>
      <c r="D130" s="549"/>
      <c r="E130" s="549"/>
      <c r="F130" s="549"/>
      <c r="G130" s="549"/>
      <c r="H130" s="549"/>
      <c r="I130" s="214"/>
      <c r="J130" s="214"/>
      <c r="K130" s="167"/>
      <c r="L130" s="167"/>
      <c r="M130" s="167"/>
      <c r="N130" s="215"/>
      <c r="O130" s="216"/>
    </row>
    <row r="131" spans="1:15" ht="15" customHeight="1">
      <c r="B131" s="665"/>
      <c r="C131" s="607" t="s">
        <v>7062</v>
      </c>
      <c r="D131" s="650"/>
      <c r="E131" s="608"/>
      <c r="F131" s="607" t="s">
        <v>7567</v>
      </c>
      <c r="G131" s="650"/>
      <c r="H131" s="608"/>
      <c r="I131" s="170"/>
      <c r="J131" s="170"/>
      <c r="K131" s="170"/>
      <c r="L131" s="170"/>
      <c r="M131" s="170"/>
      <c r="N131" s="170"/>
      <c r="O131" s="241"/>
    </row>
    <row r="132" spans="1:15" ht="121.5" customHeight="1">
      <c r="B132" s="665"/>
      <c r="C132" s="191" t="s">
        <v>4075</v>
      </c>
      <c r="D132" s="642" t="s">
        <v>7737</v>
      </c>
      <c r="E132" s="585"/>
      <c r="F132" s="642" t="s">
        <v>7738</v>
      </c>
      <c r="G132" s="584"/>
      <c r="H132" s="585"/>
      <c r="I132" s="170"/>
      <c r="J132" s="170"/>
      <c r="K132" s="170"/>
      <c r="L132" s="170"/>
      <c r="M132" s="191"/>
      <c r="N132" s="170"/>
      <c r="O132" s="193"/>
    </row>
    <row r="133" spans="1:15" ht="48.75" customHeight="1">
      <c r="A133" s="165"/>
      <c r="B133" s="665"/>
      <c r="C133" s="191" t="s">
        <v>7571</v>
      </c>
      <c r="D133" s="642" t="s">
        <v>7739</v>
      </c>
      <c r="E133" s="585"/>
      <c r="F133" s="642" t="s">
        <v>7740</v>
      </c>
      <c r="G133" s="584"/>
      <c r="H133" s="585"/>
      <c r="I133" s="191"/>
      <c r="J133" s="191"/>
      <c r="K133" s="170"/>
      <c r="L133" s="170"/>
      <c r="M133" s="191"/>
      <c r="N133" s="170"/>
      <c r="O133" s="241"/>
    </row>
    <row r="134" spans="1:15" ht="72" customHeight="1">
      <c r="A134" s="165"/>
      <c r="B134" s="665"/>
      <c r="C134" s="191" t="s">
        <v>7580</v>
      </c>
      <c r="D134" s="642" t="s">
        <v>7741</v>
      </c>
      <c r="E134" s="585"/>
      <c r="F134" s="642" t="s">
        <v>7742</v>
      </c>
      <c r="G134" s="584"/>
      <c r="H134" s="585"/>
      <c r="I134" s="170"/>
      <c r="J134" s="170"/>
      <c r="K134" s="170"/>
      <c r="L134" s="170"/>
      <c r="M134" s="170"/>
      <c r="N134" s="170"/>
      <c r="O134" s="193"/>
    </row>
    <row r="135" spans="1:15" ht="33.75" customHeight="1" thickBot="1">
      <c r="A135" s="165"/>
      <c r="B135" s="666"/>
      <c r="C135" s="683" t="s">
        <v>7743</v>
      </c>
      <c r="D135" s="684"/>
      <c r="E135" s="684"/>
      <c r="F135" s="684"/>
      <c r="G135" s="684"/>
      <c r="H135" s="685"/>
      <c r="I135" s="226"/>
      <c r="J135" s="226"/>
      <c r="K135" s="226"/>
      <c r="L135" s="226"/>
      <c r="M135" s="226"/>
      <c r="N135" s="226"/>
      <c r="O135" s="247"/>
    </row>
    <row r="136" spans="1:15" ht="27.75" customHeight="1">
      <c r="A136" s="165"/>
      <c r="B136" s="670">
        <v>11</v>
      </c>
      <c r="C136" s="611" t="s">
        <v>7744</v>
      </c>
      <c r="D136" s="611"/>
      <c r="E136" s="611"/>
      <c r="F136" s="611"/>
      <c r="G136" s="611"/>
      <c r="H136" s="611"/>
      <c r="I136" s="167"/>
      <c r="J136" s="167"/>
      <c r="K136" s="167"/>
      <c r="L136" s="167"/>
      <c r="M136" s="167"/>
      <c r="N136" s="167"/>
      <c r="O136" s="216"/>
    </row>
    <row r="137" spans="1:15" ht="24">
      <c r="A137" s="165"/>
      <c r="B137" s="671"/>
      <c r="C137" s="224" t="s">
        <v>7006</v>
      </c>
      <c r="D137" s="499" t="s">
        <v>7745</v>
      </c>
      <c r="E137" s="509"/>
      <c r="F137" s="224" t="s">
        <v>6984</v>
      </c>
      <c r="G137" s="224" t="s">
        <v>7746</v>
      </c>
      <c r="H137" s="224" t="s">
        <v>6986</v>
      </c>
      <c r="I137" s="170"/>
      <c r="J137" s="170"/>
      <c r="K137" s="170"/>
      <c r="L137" s="170"/>
      <c r="M137" s="170"/>
      <c r="N137" s="170"/>
      <c r="O137" s="193"/>
    </row>
    <row r="138" spans="1:15" ht="15" customHeight="1">
      <c r="A138" s="165"/>
      <c r="B138" s="671"/>
      <c r="C138" s="516" t="s">
        <v>7009</v>
      </c>
      <c r="D138" s="509" t="s">
        <v>7747</v>
      </c>
      <c r="E138" s="509"/>
      <c r="F138" s="516" t="s">
        <v>7012</v>
      </c>
      <c r="G138" s="516" t="s">
        <v>7748</v>
      </c>
      <c r="H138" s="516" t="s">
        <v>7749</v>
      </c>
      <c r="I138" s="170"/>
      <c r="J138" s="170"/>
      <c r="K138" s="170"/>
      <c r="L138" s="170"/>
      <c r="M138" s="170"/>
      <c r="N138" s="170"/>
      <c r="O138" s="193"/>
    </row>
    <row r="139" spans="1:15" ht="15" customHeight="1">
      <c r="A139" s="165"/>
      <c r="B139" s="671"/>
      <c r="C139" s="516"/>
      <c r="D139" s="509" t="s">
        <v>7750</v>
      </c>
      <c r="E139" s="509"/>
      <c r="F139" s="516"/>
      <c r="G139" s="516"/>
      <c r="H139" s="516"/>
      <c r="I139" s="170"/>
      <c r="J139" s="170"/>
      <c r="K139" s="170"/>
      <c r="L139" s="170"/>
      <c r="M139" s="170"/>
      <c r="N139" s="170"/>
      <c r="O139" s="193"/>
    </row>
    <row r="140" spans="1:15" ht="15" customHeight="1">
      <c r="A140" s="165"/>
      <c r="B140" s="671"/>
      <c r="C140" s="516"/>
      <c r="D140" s="509" t="s">
        <v>7751</v>
      </c>
      <c r="E140" s="509"/>
      <c r="F140" s="516"/>
      <c r="G140" s="516"/>
      <c r="H140" s="516"/>
      <c r="I140" s="170"/>
      <c r="J140" s="170"/>
      <c r="K140" s="170"/>
      <c r="L140" s="170"/>
      <c r="M140" s="170"/>
      <c r="N140" s="170"/>
      <c r="O140" s="193"/>
    </row>
    <row r="141" spans="1:15" ht="15" customHeight="1">
      <c r="A141" s="165"/>
      <c r="B141" s="671"/>
      <c r="C141" s="516"/>
      <c r="D141" s="509" t="s">
        <v>7752</v>
      </c>
      <c r="E141" s="509"/>
      <c r="F141" s="516"/>
      <c r="G141" s="516"/>
      <c r="H141" s="516"/>
      <c r="I141" s="170"/>
      <c r="J141" s="170"/>
      <c r="K141" s="170"/>
      <c r="L141" s="170"/>
      <c r="M141" s="170"/>
      <c r="N141" s="170"/>
      <c r="O141" s="193"/>
    </row>
    <row r="142" spans="1:15" ht="15" customHeight="1">
      <c r="A142" s="165"/>
      <c r="B142" s="671"/>
      <c r="C142" s="516"/>
      <c r="D142" s="509" t="s">
        <v>7753</v>
      </c>
      <c r="E142" s="509"/>
      <c r="F142" s="516"/>
      <c r="G142" s="516"/>
      <c r="H142" s="516"/>
      <c r="I142" s="170"/>
      <c r="J142" s="170"/>
      <c r="K142" s="170"/>
      <c r="L142" s="170"/>
      <c r="M142" s="170"/>
      <c r="N142" s="170"/>
      <c r="O142" s="193"/>
    </row>
    <row r="143" spans="1:15" ht="24">
      <c r="A143" s="165"/>
      <c r="B143" s="671"/>
      <c r="C143" s="516" t="s">
        <v>7754</v>
      </c>
      <c r="D143" s="516" t="s">
        <v>7755</v>
      </c>
      <c r="E143" s="170" t="s">
        <v>7756</v>
      </c>
      <c r="F143" s="170" t="s">
        <v>7042</v>
      </c>
      <c r="G143" s="170" t="s">
        <v>7757</v>
      </c>
      <c r="H143" s="686" t="s">
        <v>7758</v>
      </c>
      <c r="I143" s="170"/>
      <c r="J143" s="170"/>
      <c r="K143" s="170"/>
      <c r="L143" s="170"/>
      <c r="M143" s="170"/>
      <c r="N143" s="170"/>
      <c r="O143" s="193"/>
    </row>
    <row r="144" spans="1:15" ht="24">
      <c r="A144" s="165"/>
      <c r="B144" s="671"/>
      <c r="C144" s="516"/>
      <c r="D144" s="516"/>
      <c r="E144" s="170" t="s">
        <v>7759</v>
      </c>
      <c r="F144" s="170" t="s">
        <v>7760</v>
      </c>
      <c r="G144" s="170" t="s">
        <v>7761</v>
      </c>
      <c r="H144" s="686"/>
      <c r="I144" s="170"/>
      <c r="J144" s="170"/>
      <c r="K144" s="170"/>
      <c r="L144" s="170"/>
      <c r="M144" s="170"/>
      <c r="N144" s="170"/>
      <c r="O144" s="193"/>
    </row>
    <row r="145" spans="1:15" ht="15" customHeight="1">
      <c r="A145" s="165"/>
      <c r="B145" s="671"/>
      <c r="C145" s="170" t="s">
        <v>7762</v>
      </c>
      <c r="D145" s="509" t="s">
        <v>7763</v>
      </c>
      <c r="E145" s="509"/>
      <c r="F145" s="170" t="s">
        <v>7764</v>
      </c>
      <c r="G145" s="170" t="s">
        <v>7765</v>
      </c>
      <c r="H145" s="170" t="s">
        <v>7766</v>
      </c>
      <c r="I145" s="170"/>
      <c r="J145" s="170"/>
      <c r="K145" s="170"/>
      <c r="L145" s="170"/>
      <c r="M145" s="170"/>
      <c r="N145" s="170"/>
      <c r="O145" s="193"/>
    </row>
    <row r="146" spans="1:15" ht="15" customHeight="1">
      <c r="A146" s="165"/>
      <c r="B146" s="671"/>
      <c r="C146" s="170" t="s">
        <v>7048</v>
      </c>
      <c r="D146" s="509" t="s">
        <v>7767</v>
      </c>
      <c r="E146" s="509"/>
      <c r="F146" s="170" t="s">
        <v>7050</v>
      </c>
      <c r="G146" s="170" t="s">
        <v>7768</v>
      </c>
      <c r="H146" s="170" t="s">
        <v>7014</v>
      </c>
      <c r="I146" s="170"/>
      <c r="J146" s="170"/>
      <c r="K146" s="170"/>
      <c r="L146" s="170"/>
      <c r="M146" s="170"/>
      <c r="N146" s="170"/>
      <c r="O146" s="193"/>
    </row>
    <row r="147" spans="1:15" ht="15" customHeight="1">
      <c r="A147" s="165"/>
      <c r="B147" s="671"/>
      <c r="C147" s="170" t="s">
        <v>7051</v>
      </c>
      <c r="D147" s="509" t="s">
        <v>7767</v>
      </c>
      <c r="E147" s="509"/>
      <c r="F147" s="170" t="s">
        <v>7052</v>
      </c>
      <c r="G147" s="170" t="s">
        <v>7768</v>
      </c>
      <c r="H147" s="170" t="s">
        <v>7014</v>
      </c>
      <c r="I147" s="170"/>
      <c r="J147" s="170"/>
      <c r="K147" s="170"/>
      <c r="L147" s="170"/>
      <c r="M147" s="170"/>
      <c r="N147" s="170"/>
      <c r="O147" s="193"/>
    </row>
    <row r="148" spans="1:15" ht="112.5" customHeight="1" thickBot="1">
      <c r="A148" s="165"/>
      <c r="B148" s="671"/>
      <c r="C148" s="687" t="s">
        <v>7769</v>
      </c>
      <c r="D148" s="687"/>
      <c r="E148" s="687"/>
      <c r="F148" s="687"/>
      <c r="G148" s="687"/>
      <c r="H148" s="687"/>
      <c r="I148" s="226"/>
      <c r="J148" s="226"/>
      <c r="K148" s="226"/>
      <c r="L148" s="226"/>
      <c r="M148" s="226"/>
      <c r="N148" s="226"/>
      <c r="O148" s="247"/>
    </row>
    <row r="149" spans="1:15" ht="28.5" customHeight="1">
      <c r="A149" s="165"/>
      <c r="B149" s="670">
        <v>12</v>
      </c>
      <c r="C149" s="611" t="s">
        <v>7770</v>
      </c>
      <c r="D149" s="611"/>
      <c r="E149" s="611"/>
      <c r="F149" s="611"/>
      <c r="G149" s="611"/>
      <c r="H149" s="611"/>
      <c r="I149" s="167"/>
      <c r="J149" s="167"/>
      <c r="K149" s="167"/>
      <c r="L149" s="167"/>
      <c r="M149" s="167"/>
      <c r="N149" s="167"/>
      <c r="O149" s="216"/>
    </row>
    <row r="150" spans="1:15" ht="24">
      <c r="A150" s="165"/>
      <c r="B150" s="671"/>
      <c r="C150" s="224" t="s">
        <v>7006</v>
      </c>
      <c r="D150" s="499" t="s">
        <v>7771</v>
      </c>
      <c r="E150" s="509"/>
      <c r="F150" s="224" t="s">
        <v>6984</v>
      </c>
      <c r="G150" s="224" t="s">
        <v>7746</v>
      </c>
      <c r="H150" s="224" t="s">
        <v>6986</v>
      </c>
      <c r="I150" s="170"/>
      <c r="J150" s="170"/>
      <c r="K150" s="170"/>
      <c r="L150" s="170"/>
      <c r="M150" s="170"/>
      <c r="N150" s="170"/>
      <c r="O150" s="193"/>
    </row>
    <row r="151" spans="1:15" ht="15" customHeight="1">
      <c r="A151" s="165"/>
      <c r="B151" s="671"/>
      <c r="C151" s="516" t="s">
        <v>7772</v>
      </c>
      <c r="D151" s="509" t="s">
        <v>7773</v>
      </c>
      <c r="E151" s="509"/>
      <c r="F151" s="516" t="s">
        <v>6998</v>
      </c>
      <c r="G151" s="516" t="s">
        <v>7774</v>
      </c>
      <c r="H151" s="516" t="s">
        <v>7775</v>
      </c>
      <c r="I151" s="170"/>
      <c r="J151" s="170"/>
      <c r="K151" s="170"/>
      <c r="L151" s="170"/>
      <c r="M151" s="170"/>
      <c r="N151" s="170"/>
      <c r="O151" s="193"/>
    </row>
    <row r="152" spans="1:15" ht="15" customHeight="1">
      <c r="A152" s="165"/>
      <c r="B152" s="671"/>
      <c r="C152" s="516"/>
      <c r="D152" s="509" t="s">
        <v>7776</v>
      </c>
      <c r="E152" s="509"/>
      <c r="F152" s="516"/>
      <c r="G152" s="516"/>
      <c r="H152" s="516"/>
      <c r="I152" s="170"/>
      <c r="J152" s="170"/>
      <c r="K152" s="170"/>
      <c r="L152" s="170"/>
      <c r="M152" s="170"/>
      <c r="N152" s="170"/>
      <c r="O152" s="193"/>
    </row>
    <row r="153" spans="1:15" ht="15" customHeight="1">
      <c r="A153" s="165"/>
      <c r="B153" s="671"/>
      <c r="C153" s="516"/>
      <c r="D153" s="509" t="s">
        <v>7777</v>
      </c>
      <c r="E153" s="509"/>
      <c r="F153" s="516"/>
      <c r="G153" s="516"/>
      <c r="H153" s="516"/>
      <c r="I153" s="170"/>
      <c r="J153" s="170"/>
      <c r="K153" s="170"/>
      <c r="L153" s="170"/>
      <c r="M153" s="170"/>
      <c r="N153" s="170"/>
      <c r="O153" s="193"/>
    </row>
    <row r="154" spans="1:15" ht="15" customHeight="1">
      <c r="A154" s="165"/>
      <c r="B154" s="671"/>
      <c r="C154" s="516" t="s">
        <v>7778</v>
      </c>
      <c r="D154" s="509" t="s">
        <v>7773</v>
      </c>
      <c r="E154" s="509"/>
      <c r="F154" s="516" t="s">
        <v>6988</v>
      </c>
      <c r="G154" s="516"/>
      <c r="H154" s="516"/>
      <c r="I154" s="170"/>
      <c r="J154" s="170"/>
      <c r="K154" s="170"/>
      <c r="L154" s="170"/>
      <c r="M154" s="170"/>
      <c r="N154" s="170"/>
      <c r="O154" s="193"/>
    </row>
    <row r="155" spans="1:15" ht="15" customHeight="1">
      <c r="A155" s="165"/>
      <c r="B155" s="671"/>
      <c r="C155" s="516"/>
      <c r="D155" s="509" t="s">
        <v>7776</v>
      </c>
      <c r="E155" s="509"/>
      <c r="F155" s="516"/>
      <c r="G155" s="516"/>
      <c r="H155" s="516"/>
      <c r="I155" s="170"/>
      <c r="J155" s="170"/>
      <c r="K155" s="170"/>
      <c r="L155" s="170"/>
      <c r="M155" s="170"/>
      <c r="N155" s="170"/>
      <c r="O155" s="193"/>
    </row>
    <row r="156" spans="1:15" ht="15" customHeight="1">
      <c r="A156" s="165"/>
      <c r="B156" s="671"/>
      <c r="C156" s="516"/>
      <c r="D156" s="509" t="s">
        <v>7777</v>
      </c>
      <c r="E156" s="509"/>
      <c r="F156" s="516"/>
      <c r="G156" s="516"/>
      <c r="H156" s="516"/>
      <c r="I156" s="170"/>
      <c r="J156" s="170"/>
      <c r="K156" s="170"/>
      <c r="L156" s="170"/>
      <c r="M156" s="170"/>
      <c r="N156" s="170"/>
      <c r="O156" s="193"/>
    </row>
    <row r="157" spans="1:15" ht="15" customHeight="1">
      <c r="A157" s="165"/>
      <c r="B157" s="671"/>
      <c r="C157" s="516" t="s">
        <v>7779</v>
      </c>
      <c r="D157" s="509" t="s">
        <v>7773</v>
      </c>
      <c r="E157" s="509"/>
      <c r="F157" s="516" t="s">
        <v>6994</v>
      </c>
      <c r="G157" s="516"/>
      <c r="H157" s="516"/>
      <c r="I157" s="170"/>
      <c r="J157" s="170"/>
      <c r="K157" s="170"/>
      <c r="L157" s="170"/>
      <c r="M157" s="170"/>
      <c r="N157" s="170"/>
      <c r="O157" s="193"/>
    </row>
    <row r="158" spans="1:15" ht="15" customHeight="1">
      <c r="A158" s="165"/>
      <c r="B158" s="671"/>
      <c r="C158" s="516"/>
      <c r="D158" s="509" t="s">
        <v>7776</v>
      </c>
      <c r="E158" s="509"/>
      <c r="F158" s="516"/>
      <c r="G158" s="516"/>
      <c r="H158" s="516"/>
      <c r="I158" s="170"/>
      <c r="J158" s="170"/>
      <c r="K158" s="170"/>
      <c r="L158" s="170"/>
      <c r="M158" s="170"/>
      <c r="N158" s="170"/>
      <c r="O158" s="193"/>
    </row>
    <row r="159" spans="1:15" ht="15" customHeight="1">
      <c r="A159" s="165"/>
      <c r="B159" s="671"/>
      <c r="C159" s="516"/>
      <c r="D159" s="509" t="s">
        <v>7777</v>
      </c>
      <c r="E159" s="509"/>
      <c r="F159" s="516"/>
      <c r="G159" s="516"/>
      <c r="H159" s="516"/>
      <c r="I159" s="170"/>
      <c r="J159" s="170"/>
      <c r="K159" s="170"/>
      <c r="L159" s="170"/>
      <c r="M159" s="170"/>
      <c r="N159" s="170"/>
      <c r="O159" s="193"/>
    </row>
    <row r="160" spans="1:15" ht="15" customHeight="1">
      <c r="A160" s="165"/>
      <c r="B160" s="671"/>
      <c r="C160" s="516" t="s">
        <v>7780</v>
      </c>
      <c r="D160" s="509" t="s">
        <v>7781</v>
      </c>
      <c r="E160" s="509"/>
      <c r="F160" s="516" t="s">
        <v>7782</v>
      </c>
      <c r="G160" s="516"/>
      <c r="H160" s="516"/>
      <c r="I160" s="170"/>
      <c r="J160" s="170"/>
      <c r="K160" s="170"/>
      <c r="L160" s="170"/>
      <c r="M160" s="170"/>
      <c r="N160" s="170"/>
      <c r="O160" s="193"/>
    </row>
    <row r="161" spans="1:15" ht="15" customHeight="1">
      <c r="A161" s="165"/>
      <c r="B161" s="671"/>
      <c r="C161" s="516"/>
      <c r="D161" s="509" t="s">
        <v>7776</v>
      </c>
      <c r="E161" s="509"/>
      <c r="F161" s="516"/>
      <c r="G161" s="516"/>
      <c r="H161" s="516"/>
      <c r="I161" s="170"/>
      <c r="J161" s="170"/>
      <c r="K161" s="170"/>
      <c r="L161" s="170"/>
      <c r="M161" s="170"/>
      <c r="N161" s="170"/>
      <c r="O161" s="193"/>
    </row>
    <row r="162" spans="1:15" ht="15" customHeight="1">
      <c r="A162" s="165"/>
      <c r="B162" s="671"/>
      <c r="C162" s="509" t="s">
        <v>7783</v>
      </c>
      <c r="D162" s="509" t="s">
        <v>7773</v>
      </c>
      <c r="E162" s="509"/>
      <c r="F162" s="516" t="s">
        <v>7784</v>
      </c>
      <c r="G162" s="516"/>
      <c r="H162" s="516"/>
      <c r="I162" s="170"/>
      <c r="J162" s="170"/>
      <c r="K162" s="170"/>
      <c r="L162" s="170"/>
      <c r="M162" s="170"/>
      <c r="N162" s="170"/>
      <c r="O162" s="193"/>
    </row>
    <row r="163" spans="1:15" ht="15" customHeight="1">
      <c r="A163" s="165"/>
      <c r="B163" s="671"/>
      <c r="C163" s="509"/>
      <c r="D163" s="509" t="s">
        <v>7776</v>
      </c>
      <c r="E163" s="509"/>
      <c r="F163" s="516"/>
      <c r="G163" s="516"/>
      <c r="H163" s="516"/>
      <c r="I163" s="170"/>
      <c r="J163" s="170"/>
      <c r="K163" s="170"/>
      <c r="L163" s="170"/>
      <c r="M163" s="170"/>
      <c r="N163" s="170"/>
      <c r="O163" s="193"/>
    </row>
    <row r="164" spans="1:15" ht="15" customHeight="1">
      <c r="A164" s="165"/>
      <c r="B164" s="671"/>
      <c r="C164" s="509" t="s">
        <v>7785</v>
      </c>
      <c r="D164" s="509" t="s">
        <v>7773</v>
      </c>
      <c r="E164" s="509"/>
      <c r="F164" s="516"/>
      <c r="G164" s="516"/>
      <c r="H164" s="516"/>
      <c r="I164" s="170"/>
      <c r="J164" s="170"/>
      <c r="K164" s="170"/>
      <c r="L164" s="170"/>
      <c r="M164" s="170"/>
      <c r="N164" s="170"/>
      <c r="O164" s="193"/>
    </row>
    <row r="165" spans="1:15" ht="15" customHeight="1">
      <c r="B165" s="671"/>
      <c r="C165" s="509"/>
      <c r="D165" s="509" t="s">
        <v>7776</v>
      </c>
      <c r="E165" s="509"/>
      <c r="F165" s="516"/>
      <c r="G165" s="516"/>
      <c r="H165" s="516"/>
      <c r="I165" s="170"/>
      <c r="J165" s="170"/>
      <c r="K165" s="170"/>
      <c r="L165" s="170"/>
      <c r="M165" s="170"/>
      <c r="N165" s="170"/>
      <c r="O165" s="193"/>
    </row>
    <row r="166" spans="1:15" ht="15" customHeight="1">
      <c r="B166" s="671"/>
      <c r="C166" s="509" t="s">
        <v>7786</v>
      </c>
      <c r="D166" s="509" t="s">
        <v>7773</v>
      </c>
      <c r="E166" s="509"/>
      <c r="F166" s="516"/>
      <c r="G166" s="516"/>
      <c r="H166" s="516"/>
      <c r="I166" s="170"/>
      <c r="J166" s="170"/>
      <c r="K166" s="170"/>
      <c r="L166" s="170"/>
      <c r="M166" s="170"/>
      <c r="N166" s="170"/>
      <c r="O166" s="193"/>
    </row>
    <row r="167" spans="1:15" ht="15" customHeight="1">
      <c r="B167" s="671"/>
      <c r="C167" s="509"/>
      <c r="D167" s="509" t="s">
        <v>7776</v>
      </c>
      <c r="E167" s="509"/>
      <c r="F167" s="516"/>
      <c r="G167" s="516"/>
      <c r="H167" s="516"/>
      <c r="I167" s="170"/>
      <c r="J167" s="170"/>
      <c r="K167" s="170"/>
      <c r="L167" s="170"/>
      <c r="M167" s="170"/>
      <c r="N167" s="170"/>
      <c r="O167" s="193"/>
    </row>
    <row r="168" spans="1:15" ht="15" customHeight="1">
      <c r="B168" s="671"/>
      <c r="C168" s="516" t="s">
        <v>7787</v>
      </c>
      <c r="D168" s="509" t="s">
        <v>7773</v>
      </c>
      <c r="E168" s="509"/>
      <c r="F168" s="516" t="s">
        <v>7788</v>
      </c>
      <c r="G168" s="516"/>
      <c r="H168" s="516"/>
      <c r="I168" s="170"/>
      <c r="J168" s="170"/>
      <c r="K168" s="170"/>
      <c r="L168" s="170"/>
      <c r="M168" s="170"/>
      <c r="N168" s="170"/>
      <c r="O168" s="193"/>
    </row>
    <row r="169" spans="1:15" ht="15" customHeight="1">
      <c r="B169" s="671"/>
      <c r="C169" s="516"/>
      <c r="D169" s="509" t="s">
        <v>7776</v>
      </c>
      <c r="E169" s="509"/>
      <c r="F169" s="516"/>
      <c r="G169" s="516"/>
      <c r="H169" s="516"/>
      <c r="I169" s="170"/>
      <c r="J169" s="170"/>
      <c r="K169" s="170"/>
      <c r="L169" s="170"/>
      <c r="M169" s="170"/>
      <c r="N169" s="170"/>
      <c r="O169" s="193"/>
    </row>
    <row r="170" spans="1:15" ht="15" customHeight="1">
      <c r="B170" s="671"/>
      <c r="C170" s="516"/>
      <c r="D170" s="509" t="s">
        <v>7777</v>
      </c>
      <c r="E170" s="509"/>
      <c r="F170" s="516"/>
      <c r="G170" s="516"/>
      <c r="H170" s="516"/>
      <c r="I170" s="170"/>
      <c r="J170" s="170"/>
      <c r="K170" s="170"/>
      <c r="L170" s="170"/>
      <c r="M170" s="170"/>
      <c r="N170" s="170"/>
      <c r="O170" s="193"/>
    </row>
    <row r="171" spans="1:15" ht="15" customHeight="1">
      <c r="B171" s="671"/>
      <c r="C171" s="516" t="s">
        <v>7789</v>
      </c>
      <c r="D171" s="509" t="s">
        <v>7773</v>
      </c>
      <c r="E171" s="509"/>
      <c r="F171" s="688" t="s">
        <v>7790</v>
      </c>
      <c r="G171" s="516"/>
      <c r="H171" s="516"/>
      <c r="I171" s="170"/>
      <c r="J171" s="170"/>
      <c r="K171" s="170"/>
      <c r="L171" s="170"/>
      <c r="M171" s="170"/>
      <c r="N171" s="170"/>
      <c r="O171" s="193"/>
    </row>
    <row r="172" spans="1:15" ht="15" customHeight="1">
      <c r="B172" s="671"/>
      <c r="C172" s="516"/>
      <c r="D172" s="509" t="s">
        <v>7776</v>
      </c>
      <c r="E172" s="509"/>
      <c r="F172" s="688"/>
      <c r="G172" s="516"/>
      <c r="H172" s="516"/>
      <c r="I172" s="170"/>
      <c r="J172" s="170"/>
      <c r="K172" s="170"/>
      <c r="L172" s="170"/>
      <c r="M172" s="170"/>
      <c r="N172" s="170"/>
      <c r="O172" s="193"/>
    </row>
    <row r="173" spans="1:15" ht="15" customHeight="1">
      <c r="B173" s="671"/>
      <c r="C173" s="516"/>
      <c r="D173" s="509" t="s">
        <v>7777</v>
      </c>
      <c r="E173" s="509"/>
      <c r="F173" s="688"/>
      <c r="G173" s="516"/>
      <c r="H173" s="516"/>
      <c r="I173" s="170"/>
      <c r="J173" s="170"/>
      <c r="K173" s="170"/>
      <c r="L173" s="170"/>
      <c r="M173" s="170"/>
      <c r="N173" s="170"/>
      <c r="O173" s="193"/>
    </row>
    <row r="174" spans="1:15" ht="98.25" customHeight="1" thickBot="1">
      <c r="B174" s="672"/>
      <c r="C174" s="689" t="s">
        <v>7791</v>
      </c>
      <c r="D174" s="544"/>
      <c r="E174" s="544"/>
      <c r="F174" s="544"/>
      <c r="G174" s="544"/>
      <c r="H174" s="544"/>
      <c r="I174" s="544"/>
      <c r="J174" s="544"/>
      <c r="K174" s="544"/>
      <c r="L174" s="544"/>
      <c r="M174" s="544"/>
      <c r="N174" s="544"/>
      <c r="O174" s="690"/>
    </row>
    <row r="175" spans="1:15" ht="23.25" customHeight="1" thickBot="1">
      <c r="A175" s="158" t="s">
        <v>7792</v>
      </c>
      <c r="C175" s="675" t="s">
        <v>7793</v>
      </c>
      <c r="D175" s="675"/>
      <c r="E175" s="675"/>
      <c r="F175" s="675"/>
      <c r="G175" s="675"/>
      <c r="H175" s="675"/>
      <c r="I175" s="201"/>
      <c r="J175" s="201"/>
      <c r="N175" s="174"/>
    </row>
    <row r="176" spans="1:15">
      <c r="B176" s="670">
        <v>13</v>
      </c>
      <c r="C176" s="611" t="s">
        <v>7794</v>
      </c>
      <c r="D176" s="611"/>
      <c r="E176" s="611"/>
      <c r="F176" s="611"/>
      <c r="G176" s="611"/>
      <c r="H176" s="611"/>
      <c r="I176" s="167"/>
      <c r="J176" s="167"/>
      <c r="K176" s="167"/>
      <c r="L176" s="167"/>
      <c r="M176" s="167"/>
      <c r="N176" s="167"/>
      <c r="O176" s="216"/>
    </row>
    <row r="177" spans="1:15" ht="15" customHeight="1">
      <c r="B177" s="671"/>
      <c r="C177" s="550" t="s">
        <v>7062</v>
      </c>
      <c r="D177" s="550"/>
      <c r="E177" s="550"/>
      <c r="F177" s="550" t="s">
        <v>7567</v>
      </c>
      <c r="G177" s="550"/>
      <c r="H177" s="550"/>
      <c r="I177" s="170"/>
      <c r="J177" s="170"/>
      <c r="K177" s="170"/>
      <c r="L177" s="170"/>
      <c r="M177" s="170"/>
      <c r="N177" s="170"/>
      <c r="O177" s="193"/>
    </row>
    <row r="178" spans="1:15" ht="38.25" customHeight="1">
      <c r="B178" s="671"/>
      <c r="C178" s="191" t="s">
        <v>4075</v>
      </c>
      <c r="D178" s="566" t="s">
        <v>7795</v>
      </c>
      <c r="E178" s="566"/>
      <c r="F178" s="566" t="s">
        <v>7796</v>
      </c>
      <c r="G178" s="566"/>
      <c r="H178" s="566"/>
      <c r="I178" s="170"/>
      <c r="J178" s="170"/>
      <c r="K178" s="170"/>
      <c r="L178" s="170"/>
      <c r="M178" s="170"/>
      <c r="N178" s="170"/>
      <c r="O178" s="193"/>
    </row>
    <row r="179" spans="1:15" ht="56.25" customHeight="1" thickBot="1">
      <c r="B179" s="672"/>
      <c r="C179" s="217" t="s">
        <v>7571</v>
      </c>
      <c r="D179" s="594" t="s">
        <v>7797</v>
      </c>
      <c r="E179" s="594"/>
      <c r="F179" s="594" t="s">
        <v>7798</v>
      </c>
      <c r="G179" s="594"/>
      <c r="H179" s="594"/>
      <c r="I179" s="218"/>
      <c r="J179" s="218"/>
      <c r="K179" s="218"/>
      <c r="L179" s="218"/>
      <c r="M179" s="218"/>
      <c r="N179" s="218"/>
      <c r="O179" s="219"/>
    </row>
    <row r="180" spans="1:15" ht="23.25" customHeight="1" thickBot="1">
      <c r="A180" s="158" t="s">
        <v>7799</v>
      </c>
      <c r="C180" s="675" t="s">
        <v>7800</v>
      </c>
      <c r="D180" s="675"/>
      <c r="E180" s="675"/>
      <c r="F180" s="675"/>
      <c r="G180" s="675"/>
      <c r="H180" s="675"/>
      <c r="I180" s="201"/>
      <c r="J180" s="201"/>
      <c r="N180" s="174"/>
    </row>
    <row r="181" spans="1:15">
      <c r="A181" s="165"/>
      <c r="B181" s="670">
        <v>14</v>
      </c>
      <c r="C181" s="611" t="s">
        <v>7801</v>
      </c>
      <c r="D181" s="611"/>
      <c r="E181" s="611"/>
      <c r="F181" s="611"/>
      <c r="G181" s="611"/>
      <c r="H181" s="611"/>
      <c r="I181" s="167"/>
      <c r="J181" s="167"/>
      <c r="K181" s="167"/>
      <c r="L181" s="167"/>
      <c r="M181" s="167"/>
      <c r="N181" s="167"/>
      <c r="O181" s="216"/>
    </row>
    <row r="182" spans="1:15" ht="15" customHeight="1">
      <c r="A182" s="165"/>
      <c r="B182" s="671"/>
      <c r="C182" s="550" t="s">
        <v>7062</v>
      </c>
      <c r="D182" s="566"/>
      <c r="E182" s="550" t="s">
        <v>7567</v>
      </c>
      <c r="F182" s="550"/>
      <c r="G182" s="550" t="s">
        <v>7072</v>
      </c>
      <c r="H182" s="550"/>
      <c r="I182" s="170"/>
      <c r="J182" s="170"/>
      <c r="K182" s="170"/>
      <c r="L182" s="170"/>
      <c r="M182" s="170"/>
      <c r="N182" s="170"/>
      <c r="O182" s="193"/>
    </row>
    <row r="183" spans="1:15" ht="190.5" customHeight="1">
      <c r="A183" s="165"/>
      <c r="B183" s="671"/>
      <c r="C183" s="191" t="s">
        <v>4075</v>
      </c>
      <c r="D183" s="191" t="s">
        <v>7802</v>
      </c>
      <c r="E183" s="509" t="s">
        <v>7803</v>
      </c>
      <c r="F183" s="509"/>
      <c r="G183" s="509" t="s">
        <v>7090</v>
      </c>
      <c r="H183" s="509"/>
      <c r="I183" s="170"/>
      <c r="J183" s="170"/>
      <c r="K183" s="170"/>
      <c r="L183" s="170"/>
      <c r="M183" s="170"/>
      <c r="N183" s="170"/>
      <c r="O183" s="193"/>
    </row>
    <row r="184" spans="1:15" ht="63.75" customHeight="1">
      <c r="A184" s="165"/>
      <c r="B184" s="671"/>
      <c r="C184" s="191" t="s">
        <v>7571</v>
      </c>
      <c r="D184" s="191" t="s">
        <v>7804</v>
      </c>
      <c r="E184" s="509" t="s">
        <v>7805</v>
      </c>
      <c r="F184" s="509"/>
      <c r="G184" s="509" t="s">
        <v>7806</v>
      </c>
      <c r="H184" s="509"/>
      <c r="I184" s="170"/>
      <c r="J184" s="170"/>
      <c r="K184" s="170"/>
      <c r="L184" s="170"/>
      <c r="M184" s="170"/>
      <c r="N184" s="170"/>
      <c r="O184" s="193"/>
    </row>
    <row r="185" spans="1:15" ht="51" customHeight="1">
      <c r="A185" s="165"/>
      <c r="B185" s="671"/>
      <c r="C185" s="191" t="s">
        <v>7580</v>
      </c>
      <c r="D185" s="191" t="s">
        <v>7807</v>
      </c>
      <c r="E185" s="509" t="s">
        <v>7808</v>
      </c>
      <c r="F185" s="509"/>
      <c r="G185" s="509" t="s">
        <v>7809</v>
      </c>
      <c r="H185" s="509"/>
      <c r="I185" s="170"/>
      <c r="J185" s="170"/>
      <c r="K185" s="170"/>
      <c r="L185" s="170"/>
      <c r="M185" s="170"/>
      <c r="N185" s="170"/>
      <c r="O185" s="193"/>
    </row>
    <row r="186" spans="1:15" ht="36">
      <c r="A186" s="165"/>
      <c r="B186" s="671"/>
      <c r="C186" s="191" t="s">
        <v>7583</v>
      </c>
      <c r="D186" s="191" t="s">
        <v>7810</v>
      </c>
      <c r="E186" s="509" t="s">
        <v>7811</v>
      </c>
      <c r="F186" s="509"/>
      <c r="G186" s="509" t="s">
        <v>7812</v>
      </c>
      <c r="H186" s="509"/>
      <c r="I186" s="170"/>
      <c r="J186" s="170"/>
      <c r="K186" s="170"/>
      <c r="L186" s="170"/>
      <c r="M186" s="170"/>
      <c r="N186" s="170"/>
      <c r="O186" s="193"/>
    </row>
    <row r="187" spans="1:15" ht="120">
      <c r="A187" s="165"/>
      <c r="B187" s="671"/>
      <c r="C187" s="191" t="s">
        <v>7586</v>
      </c>
      <c r="D187" s="191" t="s">
        <v>7813</v>
      </c>
      <c r="E187" s="509" t="s">
        <v>7814</v>
      </c>
      <c r="F187" s="509"/>
      <c r="G187" s="509" t="s">
        <v>7815</v>
      </c>
      <c r="H187" s="509"/>
      <c r="I187" s="170"/>
      <c r="J187" s="170"/>
      <c r="K187" s="170"/>
      <c r="L187" s="170"/>
      <c r="M187" s="170"/>
      <c r="N187" s="170"/>
      <c r="O187" s="193"/>
    </row>
    <row r="188" spans="1:15" ht="33" customHeight="1">
      <c r="A188" s="165"/>
      <c r="B188" s="671"/>
      <c r="C188" s="191" t="s">
        <v>7589</v>
      </c>
      <c r="D188" s="191" t="s">
        <v>7816</v>
      </c>
      <c r="E188" s="509" t="s">
        <v>7817</v>
      </c>
      <c r="F188" s="509"/>
      <c r="G188" s="509" t="s">
        <v>7818</v>
      </c>
      <c r="H188" s="509"/>
      <c r="I188" s="170"/>
      <c r="J188" s="170"/>
      <c r="K188" s="170"/>
      <c r="L188" s="170"/>
      <c r="M188" s="170"/>
      <c r="N188" s="170"/>
      <c r="O188" s="193"/>
    </row>
    <row r="189" spans="1:15" ht="66" customHeight="1">
      <c r="A189" s="165"/>
      <c r="B189" s="671"/>
      <c r="C189" s="191" t="s">
        <v>7592</v>
      </c>
      <c r="D189" s="191" t="s">
        <v>7819</v>
      </c>
      <c r="E189" s="509" t="s">
        <v>7820</v>
      </c>
      <c r="F189" s="509"/>
      <c r="G189" s="509" t="s">
        <v>7821</v>
      </c>
      <c r="H189" s="509"/>
      <c r="I189" s="170"/>
      <c r="J189" s="170"/>
      <c r="K189" s="170"/>
      <c r="L189" s="170"/>
      <c r="M189" s="170"/>
      <c r="N189" s="170"/>
      <c r="O189" s="193"/>
    </row>
    <row r="190" spans="1:15" ht="45.75" customHeight="1" thickBot="1">
      <c r="A190" s="165"/>
      <c r="B190" s="672"/>
      <c r="C190" s="217" t="s">
        <v>7595</v>
      </c>
      <c r="D190" s="217" t="s">
        <v>7822</v>
      </c>
      <c r="E190" s="515" t="s">
        <v>7823</v>
      </c>
      <c r="F190" s="515"/>
      <c r="G190" s="515" t="s">
        <v>7824</v>
      </c>
      <c r="H190" s="515"/>
      <c r="I190" s="218"/>
      <c r="J190" s="218"/>
      <c r="K190" s="218"/>
      <c r="L190" s="218"/>
      <c r="M190" s="218"/>
      <c r="N190" s="218"/>
      <c r="O190" s="219"/>
    </row>
    <row r="191" spans="1:15">
      <c r="A191" s="165"/>
      <c r="B191" s="670">
        <v>15</v>
      </c>
      <c r="C191" s="611" t="s">
        <v>7825</v>
      </c>
      <c r="D191" s="611"/>
      <c r="E191" s="611"/>
      <c r="F191" s="611"/>
      <c r="G191" s="611"/>
      <c r="H191" s="611"/>
      <c r="I191" s="167"/>
      <c r="J191" s="167"/>
      <c r="K191" s="167"/>
      <c r="L191" s="167"/>
      <c r="M191" s="167"/>
      <c r="N191" s="167"/>
      <c r="O191" s="216"/>
    </row>
    <row r="192" spans="1:15" ht="15.75" customHeight="1">
      <c r="A192" s="165"/>
      <c r="B192" s="671"/>
      <c r="C192" s="550" t="s">
        <v>7062</v>
      </c>
      <c r="D192" s="566"/>
      <c r="E192" s="550" t="s">
        <v>7567</v>
      </c>
      <c r="F192" s="550"/>
      <c r="G192" s="550" t="s">
        <v>7072</v>
      </c>
      <c r="H192" s="550"/>
      <c r="I192" s="170"/>
      <c r="J192" s="170"/>
      <c r="K192" s="170"/>
      <c r="L192" s="170"/>
      <c r="M192" s="170"/>
      <c r="N192" s="170"/>
      <c r="O192" s="193"/>
    </row>
    <row r="193" spans="1:15" ht="15.75" customHeight="1">
      <c r="A193" s="165"/>
      <c r="B193" s="671"/>
      <c r="C193" s="607" t="s">
        <v>7826</v>
      </c>
      <c r="D193" s="584"/>
      <c r="E193" s="584"/>
      <c r="F193" s="584"/>
      <c r="G193" s="584"/>
      <c r="H193" s="585"/>
      <c r="I193" s="170"/>
      <c r="J193" s="170"/>
      <c r="K193" s="170"/>
      <c r="L193" s="170"/>
      <c r="M193" s="170"/>
      <c r="N193" s="170"/>
      <c r="O193" s="193"/>
    </row>
    <row r="194" spans="1:15" ht="57.75" customHeight="1">
      <c r="A194" s="165"/>
      <c r="B194" s="671"/>
      <c r="C194" s="191" t="s">
        <v>4075</v>
      </c>
      <c r="D194" s="191" t="s">
        <v>7827</v>
      </c>
      <c r="E194" s="509" t="s">
        <v>7828</v>
      </c>
      <c r="F194" s="509"/>
      <c r="G194" s="509" t="s">
        <v>7829</v>
      </c>
      <c r="H194" s="509"/>
      <c r="I194" s="170"/>
      <c r="J194" s="170"/>
      <c r="K194" s="170"/>
      <c r="L194" s="170"/>
      <c r="M194" s="170"/>
      <c r="N194" s="170"/>
      <c r="O194" s="193"/>
    </row>
    <row r="195" spans="1:15" ht="92.25" customHeight="1">
      <c r="A195" s="165"/>
      <c r="B195" s="671"/>
      <c r="C195" s="191" t="s">
        <v>7571</v>
      </c>
      <c r="D195" s="191" t="s">
        <v>7830</v>
      </c>
      <c r="E195" s="509" t="s">
        <v>7831</v>
      </c>
      <c r="F195" s="509"/>
      <c r="G195" s="509" t="s">
        <v>7829</v>
      </c>
      <c r="H195" s="509"/>
      <c r="I195" s="170"/>
      <c r="J195" s="170"/>
      <c r="K195" s="170"/>
      <c r="L195" s="170"/>
      <c r="M195" s="170"/>
      <c r="N195" s="170"/>
      <c r="O195" s="193"/>
    </row>
    <row r="196" spans="1:15" ht="57.75" customHeight="1">
      <c r="A196" s="165"/>
      <c r="B196" s="671"/>
      <c r="C196" s="191" t="s">
        <v>7580</v>
      </c>
      <c r="D196" s="191" t="s">
        <v>7832</v>
      </c>
      <c r="E196" s="509" t="s">
        <v>7833</v>
      </c>
      <c r="F196" s="509"/>
      <c r="G196" s="509" t="s">
        <v>7131</v>
      </c>
      <c r="H196" s="509"/>
      <c r="I196" s="170"/>
      <c r="J196" s="170"/>
      <c r="K196" s="170"/>
      <c r="L196" s="170"/>
      <c r="M196" s="170"/>
      <c r="N196" s="170"/>
      <c r="O196" s="193"/>
    </row>
    <row r="197" spans="1:15">
      <c r="A197" s="165"/>
      <c r="B197" s="671"/>
      <c r="C197" s="607" t="s">
        <v>7834</v>
      </c>
      <c r="D197" s="650"/>
      <c r="E197" s="650"/>
      <c r="F197" s="650"/>
      <c r="G197" s="650"/>
      <c r="H197" s="608"/>
      <c r="I197" s="170"/>
      <c r="J197" s="170"/>
      <c r="K197" s="170"/>
      <c r="L197" s="170"/>
      <c r="M197" s="170"/>
      <c r="N197" s="170"/>
      <c r="O197" s="193"/>
    </row>
    <row r="198" spans="1:15" ht="45" customHeight="1">
      <c r="A198" s="165"/>
      <c r="B198" s="671"/>
      <c r="C198" s="191" t="s">
        <v>7583</v>
      </c>
      <c r="D198" s="191" t="s">
        <v>7835</v>
      </c>
      <c r="E198" s="509" t="s">
        <v>7836</v>
      </c>
      <c r="F198" s="509"/>
      <c r="G198" s="509" t="s">
        <v>7837</v>
      </c>
      <c r="H198" s="509"/>
      <c r="I198" s="170"/>
      <c r="J198" s="170"/>
      <c r="K198" s="170"/>
      <c r="L198" s="170"/>
      <c r="M198" s="170"/>
      <c r="N198" s="170"/>
      <c r="O198" s="193"/>
    </row>
    <row r="199" spans="1:15" ht="24">
      <c r="A199" s="165"/>
      <c r="B199" s="671"/>
      <c r="C199" s="191" t="s">
        <v>7586</v>
      </c>
      <c r="D199" s="191" t="s">
        <v>7838</v>
      </c>
      <c r="E199" s="509" t="s">
        <v>7839</v>
      </c>
      <c r="F199" s="509"/>
      <c r="G199" s="509" t="s">
        <v>7131</v>
      </c>
      <c r="H199" s="509"/>
      <c r="I199" s="170"/>
      <c r="J199" s="170"/>
      <c r="K199" s="170"/>
      <c r="L199" s="170"/>
      <c r="M199" s="170"/>
      <c r="N199" s="170"/>
      <c r="O199" s="193"/>
    </row>
    <row r="200" spans="1:15" ht="65.25" customHeight="1">
      <c r="A200" s="165"/>
      <c r="B200" s="671"/>
      <c r="C200" s="191" t="s">
        <v>7589</v>
      </c>
      <c r="D200" s="191" t="s">
        <v>7840</v>
      </c>
      <c r="E200" s="509" t="s">
        <v>7841</v>
      </c>
      <c r="F200" s="509"/>
      <c r="G200" s="509" t="s">
        <v>7131</v>
      </c>
      <c r="H200" s="509"/>
      <c r="I200" s="170"/>
      <c r="J200" s="170"/>
      <c r="K200" s="170"/>
      <c r="L200" s="170"/>
      <c r="M200" s="170"/>
      <c r="N200" s="170"/>
      <c r="O200" s="193"/>
    </row>
    <row r="201" spans="1:15" ht="63" customHeight="1">
      <c r="A201" s="165"/>
      <c r="B201" s="671"/>
      <c r="C201" s="191" t="s">
        <v>7592</v>
      </c>
      <c r="D201" s="191" t="s">
        <v>7842</v>
      </c>
      <c r="E201" s="509" t="s">
        <v>7843</v>
      </c>
      <c r="F201" s="509"/>
      <c r="G201" s="509" t="s">
        <v>7844</v>
      </c>
      <c r="H201" s="509"/>
      <c r="I201" s="170"/>
      <c r="J201" s="170"/>
      <c r="K201" s="170"/>
      <c r="L201" s="170"/>
      <c r="M201" s="170"/>
      <c r="N201" s="170"/>
      <c r="O201" s="193"/>
    </row>
    <row r="202" spans="1:15">
      <c r="A202" s="165"/>
      <c r="B202" s="671"/>
      <c r="C202" s="607" t="s">
        <v>7845</v>
      </c>
      <c r="D202" s="650"/>
      <c r="E202" s="650"/>
      <c r="F202" s="650"/>
      <c r="G202" s="650"/>
      <c r="H202" s="608"/>
      <c r="I202" s="170"/>
      <c r="J202" s="170"/>
      <c r="K202" s="170"/>
      <c r="L202" s="170"/>
      <c r="M202" s="170"/>
      <c r="N202" s="170"/>
      <c r="O202" s="193"/>
    </row>
    <row r="203" spans="1:15" ht="107.25" customHeight="1">
      <c r="A203" s="165"/>
      <c r="B203" s="671"/>
      <c r="C203" s="191" t="s">
        <v>7595</v>
      </c>
      <c r="D203" s="191" t="s">
        <v>7846</v>
      </c>
      <c r="E203" s="509" t="s">
        <v>7847</v>
      </c>
      <c r="F203" s="509"/>
      <c r="G203" s="509" t="s">
        <v>7848</v>
      </c>
      <c r="H203" s="509"/>
      <c r="I203" s="170"/>
      <c r="J203" s="170"/>
      <c r="K203" s="170"/>
      <c r="L203" s="170"/>
      <c r="M203" s="170"/>
      <c r="N203" s="170"/>
      <c r="O203" s="193"/>
    </row>
    <row r="204" spans="1:15" ht="107.25" customHeight="1">
      <c r="A204" s="165"/>
      <c r="B204" s="671"/>
      <c r="C204" s="191" t="s">
        <v>7661</v>
      </c>
      <c r="D204" s="191" t="s">
        <v>7346</v>
      </c>
      <c r="E204" s="509" t="s">
        <v>7849</v>
      </c>
      <c r="F204" s="509"/>
      <c r="G204" s="509" t="s">
        <v>7131</v>
      </c>
      <c r="H204" s="509"/>
      <c r="I204" s="226"/>
      <c r="J204" s="226"/>
      <c r="K204" s="226"/>
      <c r="L204" s="226"/>
      <c r="M204" s="226"/>
      <c r="N204" s="226"/>
      <c r="O204" s="247"/>
    </row>
    <row r="205" spans="1:15" ht="17.25" customHeight="1" thickBot="1">
      <c r="A205" s="165"/>
      <c r="B205" s="671"/>
      <c r="C205" s="567" t="s">
        <v>7850</v>
      </c>
      <c r="D205" s="568"/>
      <c r="E205" s="568"/>
      <c r="F205" s="568"/>
      <c r="G205" s="568"/>
      <c r="H205" s="569"/>
      <c r="I205" s="226"/>
      <c r="J205" s="226"/>
      <c r="K205" s="226"/>
      <c r="L205" s="226"/>
      <c r="M205" s="226"/>
      <c r="N205" s="226"/>
      <c r="O205" s="247"/>
    </row>
    <row r="206" spans="1:15" ht="12" customHeight="1">
      <c r="A206" s="165"/>
      <c r="B206" s="692">
        <v>16</v>
      </c>
      <c r="C206" s="611" t="s">
        <v>7851</v>
      </c>
      <c r="D206" s="611"/>
      <c r="E206" s="611"/>
      <c r="F206" s="611"/>
      <c r="G206" s="611"/>
      <c r="H206" s="611"/>
      <c r="I206" s="167"/>
      <c r="J206" s="167"/>
      <c r="K206" s="167"/>
      <c r="L206" s="167"/>
      <c r="M206" s="167"/>
      <c r="N206" s="167"/>
      <c r="O206" s="216"/>
    </row>
    <row r="207" spans="1:15">
      <c r="A207" s="165"/>
      <c r="B207" s="693"/>
      <c r="C207" s="550" t="s">
        <v>7062</v>
      </c>
      <c r="D207" s="566"/>
      <c r="E207" s="550" t="s">
        <v>7567</v>
      </c>
      <c r="F207" s="550"/>
      <c r="G207" s="550" t="s">
        <v>7072</v>
      </c>
      <c r="H207" s="550"/>
      <c r="I207" s="170"/>
      <c r="J207" s="170"/>
      <c r="K207" s="170"/>
      <c r="L207" s="170"/>
      <c r="M207" s="170"/>
      <c r="N207" s="170"/>
      <c r="O207" s="193"/>
    </row>
    <row r="208" spans="1:15" ht="109.5" customHeight="1">
      <c r="A208" s="165"/>
      <c r="B208" s="693"/>
      <c r="C208" s="191" t="s">
        <v>4075</v>
      </c>
      <c r="D208" s="191" t="s">
        <v>7852</v>
      </c>
      <c r="E208" s="509" t="s">
        <v>7853</v>
      </c>
      <c r="F208" s="509"/>
      <c r="G208" s="509" t="s">
        <v>7854</v>
      </c>
      <c r="H208" s="509"/>
      <c r="I208" s="170"/>
      <c r="J208" s="170"/>
      <c r="K208" s="170"/>
      <c r="L208" s="170"/>
      <c r="M208" s="170"/>
      <c r="N208" s="170"/>
      <c r="O208" s="193"/>
    </row>
    <row r="209" spans="1:15" ht="43.5" customHeight="1">
      <c r="A209" s="165"/>
      <c r="B209" s="693"/>
      <c r="C209" s="191" t="s">
        <v>7571</v>
      </c>
      <c r="D209" s="191" t="s">
        <v>7855</v>
      </c>
      <c r="E209" s="509" t="s">
        <v>7856</v>
      </c>
      <c r="F209" s="509"/>
      <c r="G209" s="509" t="s">
        <v>7857</v>
      </c>
      <c r="H209" s="509"/>
      <c r="I209" s="170"/>
      <c r="J209" s="170"/>
      <c r="K209" s="170"/>
      <c r="L209" s="170"/>
      <c r="M209" s="170"/>
      <c r="N209" s="170"/>
      <c r="O209" s="193"/>
    </row>
    <row r="210" spans="1:15" ht="105" customHeight="1">
      <c r="A210" s="165"/>
      <c r="B210" s="693"/>
      <c r="C210" s="191" t="s">
        <v>7580</v>
      </c>
      <c r="D210" s="191" t="s">
        <v>7858</v>
      </c>
      <c r="E210" s="509" t="s">
        <v>7859</v>
      </c>
      <c r="F210" s="509"/>
      <c r="G210" s="509" t="s">
        <v>7860</v>
      </c>
      <c r="H210" s="509"/>
      <c r="I210" s="170"/>
      <c r="J210" s="170"/>
      <c r="K210" s="170"/>
      <c r="L210" s="170"/>
      <c r="M210" s="170"/>
      <c r="N210" s="170"/>
      <c r="O210" s="193"/>
    </row>
    <row r="211" spans="1:15" ht="72" customHeight="1">
      <c r="A211" s="165"/>
      <c r="B211" s="693"/>
      <c r="C211" s="191" t="s">
        <v>7583</v>
      </c>
      <c r="D211" s="191" t="s">
        <v>7861</v>
      </c>
      <c r="E211" s="509" t="s">
        <v>7862</v>
      </c>
      <c r="F211" s="509"/>
      <c r="G211" s="509" t="s">
        <v>7131</v>
      </c>
      <c r="H211" s="509"/>
      <c r="I211" s="170"/>
      <c r="J211" s="170"/>
      <c r="K211" s="170"/>
      <c r="L211" s="170"/>
      <c r="M211" s="170"/>
      <c r="N211" s="170"/>
      <c r="O211" s="193"/>
    </row>
    <row r="212" spans="1:15" ht="12.75" customHeight="1" thickBot="1">
      <c r="A212" s="165"/>
      <c r="B212" s="694"/>
      <c r="C212" s="683"/>
      <c r="D212" s="684"/>
      <c r="E212" s="684"/>
      <c r="F212" s="684"/>
      <c r="G212" s="684"/>
      <c r="H212" s="684"/>
      <c r="I212" s="684"/>
      <c r="J212" s="684"/>
      <c r="K212" s="684"/>
      <c r="L212" s="684"/>
      <c r="M212" s="684"/>
      <c r="N212" s="684"/>
      <c r="O212" s="691"/>
    </row>
    <row r="213" spans="1:15" ht="26.25" customHeight="1">
      <c r="A213" s="165"/>
      <c r="B213" s="664">
        <v>17</v>
      </c>
      <c r="C213" s="611" t="s">
        <v>7863</v>
      </c>
      <c r="D213" s="611"/>
      <c r="E213" s="611"/>
      <c r="F213" s="611"/>
      <c r="G213" s="611"/>
      <c r="H213" s="611"/>
      <c r="I213" s="167"/>
      <c r="J213" s="167"/>
      <c r="K213" s="167"/>
      <c r="L213" s="167"/>
      <c r="M213" s="167"/>
      <c r="N213" s="167"/>
      <c r="O213" s="216"/>
    </row>
    <row r="214" spans="1:15" ht="15" customHeight="1">
      <c r="A214" s="165"/>
      <c r="B214" s="665"/>
      <c r="C214" s="550" t="s">
        <v>7062</v>
      </c>
      <c r="D214" s="566"/>
      <c r="E214" s="550" t="s">
        <v>7567</v>
      </c>
      <c r="F214" s="550"/>
      <c r="G214" s="550" t="s">
        <v>7072</v>
      </c>
      <c r="H214" s="550"/>
      <c r="I214" s="170"/>
      <c r="J214" s="170"/>
      <c r="K214" s="170"/>
      <c r="L214" s="170"/>
      <c r="M214" s="170"/>
      <c r="N214" s="170"/>
      <c r="O214" s="193"/>
    </row>
    <row r="215" spans="1:15" ht="71.25" customHeight="1">
      <c r="A215" s="165"/>
      <c r="B215" s="665"/>
      <c r="C215" s="191" t="s">
        <v>4075</v>
      </c>
      <c r="D215" s="191" t="s">
        <v>7864</v>
      </c>
      <c r="E215" s="509" t="s">
        <v>7865</v>
      </c>
      <c r="F215" s="509"/>
      <c r="G215" s="509" t="s">
        <v>7866</v>
      </c>
      <c r="H215" s="509"/>
      <c r="I215" s="170"/>
      <c r="J215" s="170"/>
      <c r="K215" s="170"/>
      <c r="L215" s="170"/>
      <c r="M215" s="170"/>
      <c r="N215" s="170"/>
      <c r="O215" s="193"/>
    </row>
    <row r="216" spans="1:15" ht="51" customHeight="1">
      <c r="A216" s="165"/>
      <c r="B216" s="665"/>
      <c r="C216" s="191" t="s">
        <v>7571</v>
      </c>
      <c r="D216" s="191" t="s">
        <v>7867</v>
      </c>
      <c r="E216" s="509" t="s">
        <v>7868</v>
      </c>
      <c r="F216" s="509"/>
      <c r="G216" s="509" t="s">
        <v>7869</v>
      </c>
      <c r="H216" s="509"/>
      <c r="I216" s="170"/>
      <c r="J216" s="170"/>
      <c r="K216" s="170"/>
      <c r="L216" s="170"/>
      <c r="M216" s="170"/>
      <c r="N216" s="170"/>
      <c r="O216" s="193"/>
    </row>
    <row r="217" spans="1:15" ht="15" customHeight="1">
      <c r="A217" s="165"/>
      <c r="B217" s="665"/>
      <c r="O217" s="207"/>
    </row>
    <row r="218" spans="1:15" ht="15" customHeight="1">
      <c r="A218" s="165"/>
      <c r="B218" s="665"/>
      <c r="C218" s="484" t="s">
        <v>7870</v>
      </c>
      <c r="D218" s="484"/>
      <c r="E218" s="484"/>
      <c r="F218" s="484"/>
      <c r="G218" s="484"/>
      <c r="H218" s="484"/>
      <c r="O218" s="207"/>
    </row>
    <row r="219" spans="1:15" ht="36">
      <c r="A219" s="165"/>
      <c r="B219" s="665"/>
      <c r="C219" s="224" t="s">
        <v>7179</v>
      </c>
      <c r="D219" s="224" t="s">
        <v>7214</v>
      </c>
      <c r="E219" s="224" t="s">
        <v>7871</v>
      </c>
      <c r="F219" s="224" t="s">
        <v>7872</v>
      </c>
      <c r="G219" s="695" t="s">
        <v>7873</v>
      </c>
      <c r="H219" s="510"/>
      <c r="O219" s="207"/>
    </row>
    <row r="220" spans="1:15" ht="15" customHeight="1">
      <c r="A220" s="165"/>
      <c r="B220" s="665"/>
      <c r="C220" s="170" t="s">
        <v>7048</v>
      </c>
      <c r="D220" s="561" t="s">
        <v>7248</v>
      </c>
      <c r="E220" s="170" t="s">
        <v>7874</v>
      </c>
      <c r="F220" s="170" t="s">
        <v>7875</v>
      </c>
      <c r="G220" s="695"/>
      <c r="H220" s="510"/>
      <c r="O220" s="207"/>
    </row>
    <row r="221" spans="1:15" ht="15.75" customHeight="1" thickBot="1">
      <c r="A221" s="165"/>
      <c r="B221" s="665"/>
      <c r="C221" s="226" t="s">
        <v>7051</v>
      </c>
      <c r="D221" s="581"/>
      <c r="E221" s="226" t="s">
        <v>7876</v>
      </c>
      <c r="F221" s="226" t="s">
        <v>7877</v>
      </c>
      <c r="G221" s="695"/>
      <c r="H221" s="510"/>
      <c r="O221" s="207"/>
    </row>
    <row r="222" spans="1:15" ht="33" customHeight="1">
      <c r="A222" s="165"/>
      <c r="B222" s="664">
        <v>18</v>
      </c>
      <c r="C222" s="611" t="s">
        <v>7878</v>
      </c>
      <c r="D222" s="611"/>
      <c r="E222" s="611"/>
      <c r="F222" s="611"/>
      <c r="G222" s="611"/>
      <c r="H222" s="611"/>
      <c r="I222" s="167"/>
      <c r="J222" s="167"/>
      <c r="K222" s="167"/>
      <c r="L222" s="167"/>
      <c r="M222" s="167"/>
      <c r="N222" s="167"/>
      <c r="O222" s="216"/>
    </row>
    <row r="223" spans="1:15" ht="15" customHeight="1">
      <c r="A223" s="165"/>
      <c r="B223" s="665"/>
      <c r="C223" s="550" t="s">
        <v>7062</v>
      </c>
      <c r="D223" s="550"/>
      <c r="E223" s="550"/>
      <c r="F223" s="550" t="s">
        <v>7567</v>
      </c>
      <c r="G223" s="550"/>
      <c r="H223" s="550"/>
      <c r="I223" s="170"/>
      <c r="J223" s="170"/>
      <c r="K223" s="170"/>
      <c r="L223" s="170"/>
      <c r="M223" s="170"/>
      <c r="N223" s="170"/>
      <c r="O223" s="193"/>
    </row>
    <row r="224" spans="1:15" ht="30" customHeight="1">
      <c r="A224" s="165"/>
      <c r="B224" s="665"/>
      <c r="C224" s="191" t="s">
        <v>4075</v>
      </c>
      <c r="D224" s="566" t="s">
        <v>7879</v>
      </c>
      <c r="E224" s="566"/>
      <c r="F224" s="566" t="s">
        <v>7880</v>
      </c>
      <c r="G224" s="566"/>
      <c r="H224" s="566"/>
      <c r="I224" s="170"/>
      <c r="J224" s="170"/>
      <c r="K224" s="170"/>
      <c r="L224" s="170"/>
      <c r="M224" s="170"/>
      <c r="N224" s="170"/>
      <c r="O224" s="193"/>
    </row>
    <row r="225" spans="1:15" ht="32.25" customHeight="1">
      <c r="A225" s="165"/>
      <c r="B225" s="665"/>
      <c r="C225" s="191" t="s">
        <v>7571</v>
      </c>
      <c r="D225" s="566" t="s">
        <v>7881</v>
      </c>
      <c r="E225" s="566"/>
      <c r="F225" s="566" t="s">
        <v>7882</v>
      </c>
      <c r="G225" s="566"/>
      <c r="H225" s="566"/>
      <c r="I225" s="170"/>
      <c r="J225" s="170"/>
      <c r="K225" s="170"/>
      <c r="L225" s="170"/>
      <c r="M225" s="170"/>
      <c r="N225" s="170"/>
      <c r="O225" s="193"/>
    </row>
    <row r="226" spans="1:15" ht="36" customHeight="1">
      <c r="A226" s="165"/>
      <c r="B226" s="665"/>
      <c r="C226" s="191" t="s">
        <v>7580</v>
      </c>
      <c r="D226" s="566" t="s">
        <v>7883</v>
      </c>
      <c r="E226" s="566"/>
      <c r="F226" s="566" t="s">
        <v>7884</v>
      </c>
      <c r="G226" s="566"/>
      <c r="H226" s="566"/>
      <c r="I226" s="170"/>
      <c r="J226" s="170"/>
      <c r="K226" s="170"/>
      <c r="L226" s="170"/>
      <c r="M226" s="170"/>
      <c r="N226" s="170"/>
      <c r="O226" s="193"/>
    </row>
    <row r="227" spans="1:15" ht="12.75" customHeight="1">
      <c r="A227" s="165"/>
      <c r="B227" s="665"/>
      <c r="C227" s="191" t="s">
        <v>7583</v>
      </c>
      <c r="D227" s="566" t="s">
        <v>7885</v>
      </c>
      <c r="E227" s="566"/>
      <c r="F227" s="566" t="s">
        <v>7886</v>
      </c>
      <c r="G227" s="566"/>
      <c r="H227" s="566"/>
      <c r="I227" s="170"/>
      <c r="J227" s="170"/>
      <c r="K227" s="170"/>
      <c r="L227" s="170"/>
      <c r="M227" s="170"/>
      <c r="N227" s="170"/>
      <c r="O227" s="193"/>
    </row>
    <row r="228" spans="1:15" ht="51" customHeight="1">
      <c r="A228" s="165"/>
      <c r="B228" s="665"/>
      <c r="C228" s="191" t="s">
        <v>7586</v>
      </c>
      <c r="D228" s="566" t="s">
        <v>7887</v>
      </c>
      <c r="E228" s="566"/>
      <c r="F228" s="566" t="s">
        <v>7888</v>
      </c>
      <c r="G228" s="566"/>
      <c r="H228" s="566"/>
      <c r="I228" s="170"/>
      <c r="J228" s="170"/>
      <c r="K228" s="170"/>
      <c r="L228" s="170"/>
      <c r="M228" s="170"/>
      <c r="N228" s="170"/>
      <c r="O228" s="193"/>
    </row>
    <row r="229" spans="1:15" ht="15" customHeight="1">
      <c r="B229" s="665"/>
      <c r="O229" s="207"/>
    </row>
    <row r="230" spans="1:15" ht="15" customHeight="1">
      <c r="B230" s="665"/>
      <c r="C230" s="484" t="s">
        <v>7889</v>
      </c>
      <c r="D230" s="484"/>
      <c r="E230" s="484"/>
      <c r="F230" s="484"/>
      <c r="G230" s="484"/>
      <c r="H230" s="484"/>
      <c r="O230" s="207"/>
    </row>
    <row r="231" spans="1:15" ht="36">
      <c r="B231" s="665"/>
      <c r="C231" s="224" t="s">
        <v>7179</v>
      </c>
      <c r="D231" s="224" t="s">
        <v>7007</v>
      </c>
      <c r="E231" s="224" t="s">
        <v>7890</v>
      </c>
      <c r="F231" s="224" t="s">
        <v>7214</v>
      </c>
      <c r="G231" s="224" t="s">
        <v>7891</v>
      </c>
      <c r="O231" s="207"/>
    </row>
    <row r="232" spans="1:15" ht="15" customHeight="1">
      <c r="B232" s="665"/>
      <c r="C232" s="696" t="s">
        <v>7009</v>
      </c>
      <c r="D232" s="170" t="s">
        <v>7773</v>
      </c>
      <c r="E232" s="170" t="s">
        <v>7892</v>
      </c>
      <c r="F232" s="696" t="s">
        <v>7248</v>
      </c>
      <c r="G232" s="696" t="s">
        <v>7893</v>
      </c>
      <c r="O232" s="207"/>
    </row>
    <row r="233" spans="1:15" ht="36">
      <c r="B233" s="665"/>
      <c r="C233" s="696"/>
      <c r="D233" s="170" t="s">
        <v>7894</v>
      </c>
      <c r="E233" s="170" t="s">
        <v>7892</v>
      </c>
      <c r="F233" s="696"/>
      <c r="G233" s="696"/>
      <c r="O233" s="207"/>
    </row>
    <row r="234" spans="1:15" ht="15" customHeight="1">
      <c r="B234" s="665"/>
      <c r="C234" s="696"/>
      <c r="D234" s="170" t="s">
        <v>7781</v>
      </c>
      <c r="E234" s="170" t="s">
        <v>7895</v>
      </c>
      <c r="F234" s="696"/>
      <c r="G234" s="696"/>
      <c r="O234" s="207"/>
    </row>
    <row r="235" spans="1:15" ht="24">
      <c r="B235" s="665"/>
      <c r="C235" s="696"/>
      <c r="D235" s="170" t="s">
        <v>7896</v>
      </c>
      <c r="E235" s="170" t="s">
        <v>7897</v>
      </c>
      <c r="F235" s="696"/>
      <c r="G235" s="696"/>
      <c r="O235" s="207"/>
    </row>
    <row r="236" spans="1:15" ht="24">
      <c r="B236" s="665"/>
      <c r="C236" s="696"/>
      <c r="D236" s="170" t="s">
        <v>7898</v>
      </c>
      <c r="E236" s="170" t="s">
        <v>7899</v>
      </c>
      <c r="F236" s="696"/>
      <c r="G236" s="696"/>
      <c r="O236" s="207"/>
    </row>
    <row r="237" spans="1:15" ht="15.75" customHeight="1" thickBot="1">
      <c r="B237" s="666"/>
      <c r="C237" s="507" t="s">
        <v>7900</v>
      </c>
      <c r="D237" s="507"/>
      <c r="E237" s="507"/>
      <c r="F237" s="507"/>
      <c r="G237" s="507"/>
      <c r="H237" s="178"/>
      <c r="I237" s="178"/>
      <c r="J237" s="178"/>
      <c r="K237" s="178"/>
      <c r="L237" s="178"/>
      <c r="M237" s="178"/>
      <c r="N237" s="178"/>
      <c r="O237" s="198"/>
    </row>
    <row r="238" spans="1:15" ht="23.25" customHeight="1" thickBot="1">
      <c r="A238" s="158" t="s">
        <v>7901</v>
      </c>
      <c r="C238" s="675" t="s">
        <v>7060</v>
      </c>
      <c r="D238" s="675"/>
      <c r="E238" s="675"/>
      <c r="F238" s="675"/>
      <c r="G238" s="675"/>
      <c r="H238" s="675"/>
      <c r="I238" s="201"/>
      <c r="J238" s="201"/>
      <c r="N238" s="174"/>
    </row>
    <row r="239" spans="1:15">
      <c r="B239" s="664">
        <v>19</v>
      </c>
      <c r="C239" s="611" t="s">
        <v>7902</v>
      </c>
      <c r="D239" s="611"/>
      <c r="E239" s="611"/>
      <c r="F239" s="611"/>
      <c r="G239" s="611"/>
      <c r="H239" s="611"/>
      <c r="I239" s="167"/>
      <c r="J239" s="167"/>
      <c r="K239" s="167"/>
      <c r="L239" s="167"/>
      <c r="M239" s="167"/>
      <c r="N239" s="167"/>
      <c r="O239" s="216"/>
    </row>
    <row r="240" spans="1:15" ht="15" customHeight="1">
      <c r="B240" s="665"/>
      <c r="C240" s="550" t="s">
        <v>7062</v>
      </c>
      <c r="D240" s="566"/>
      <c r="E240" s="550" t="s">
        <v>7567</v>
      </c>
      <c r="F240" s="550"/>
      <c r="G240" s="550" t="s">
        <v>7072</v>
      </c>
      <c r="H240" s="550"/>
      <c r="I240" s="170"/>
      <c r="J240" s="170"/>
      <c r="K240" s="170"/>
      <c r="L240" s="170"/>
      <c r="M240" s="170"/>
      <c r="N240" s="170"/>
      <c r="O240" s="193"/>
    </row>
    <row r="241" spans="1:15" ht="15" customHeight="1">
      <c r="B241" s="665"/>
      <c r="C241" s="607" t="s">
        <v>7601</v>
      </c>
      <c r="D241" s="584"/>
      <c r="E241" s="584"/>
      <c r="F241" s="584"/>
      <c r="G241" s="584"/>
      <c r="H241" s="585"/>
      <c r="I241" s="170"/>
      <c r="J241" s="170"/>
      <c r="K241" s="170"/>
      <c r="L241" s="170"/>
      <c r="M241" s="170"/>
      <c r="N241" s="170"/>
      <c r="O241" s="193"/>
    </row>
    <row r="242" spans="1:15" ht="78" customHeight="1">
      <c r="B242" s="665"/>
      <c r="C242" s="191" t="s">
        <v>4075</v>
      </c>
      <c r="D242" s="191" t="s">
        <v>7065</v>
      </c>
      <c r="E242" s="509" t="s">
        <v>7903</v>
      </c>
      <c r="F242" s="509"/>
      <c r="G242" s="553" t="s">
        <v>7904</v>
      </c>
      <c r="H242" s="554"/>
      <c r="I242" s="170"/>
      <c r="J242" s="170"/>
      <c r="K242" s="170"/>
      <c r="L242" s="170"/>
      <c r="M242" s="170"/>
      <c r="N242" s="170"/>
      <c r="O242" s="193"/>
    </row>
    <row r="243" spans="1:15" ht="144.75" customHeight="1">
      <c r="B243" s="665"/>
      <c r="C243" s="191" t="s">
        <v>7571</v>
      </c>
      <c r="D243" s="191" t="s">
        <v>7905</v>
      </c>
      <c r="E243" s="509" t="s">
        <v>7906</v>
      </c>
      <c r="F243" s="509"/>
      <c r="G243" s="557"/>
      <c r="H243" s="558"/>
      <c r="I243" s="170"/>
      <c r="J243" s="170"/>
      <c r="K243" s="170"/>
      <c r="L243" s="170"/>
      <c r="M243" s="170"/>
      <c r="N243" s="170"/>
      <c r="O243" s="193"/>
    </row>
    <row r="244" spans="1:15" ht="15" customHeight="1">
      <c r="B244" s="665"/>
      <c r="C244" s="607" t="s">
        <v>7907</v>
      </c>
      <c r="D244" s="650"/>
      <c r="E244" s="650"/>
      <c r="F244" s="650"/>
      <c r="G244" s="650"/>
      <c r="H244" s="608"/>
      <c r="I244" s="170"/>
      <c r="J244" s="170"/>
      <c r="K244" s="170"/>
      <c r="L244" s="170"/>
      <c r="M244" s="170"/>
      <c r="N244" s="170"/>
      <c r="O244" s="193"/>
    </row>
    <row r="245" spans="1:15" ht="72">
      <c r="A245" s="165"/>
      <c r="B245" s="665"/>
      <c r="C245" s="191" t="s">
        <v>7580</v>
      </c>
      <c r="D245" s="191" t="s">
        <v>7908</v>
      </c>
      <c r="E245" s="509" t="s">
        <v>7909</v>
      </c>
      <c r="F245" s="509"/>
      <c r="G245" s="509" t="s">
        <v>7131</v>
      </c>
      <c r="H245" s="509"/>
      <c r="I245" s="170"/>
      <c r="J245" s="170"/>
      <c r="K245" s="170"/>
      <c r="L245" s="170"/>
      <c r="M245" s="170"/>
      <c r="N245" s="170"/>
      <c r="O245" s="193"/>
    </row>
    <row r="246" spans="1:15" ht="89.25" customHeight="1">
      <c r="A246" s="165"/>
      <c r="B246" s="665"/>
      <c r="C246" s="191" t="s">
        <v>7583</v>
      </c>
      <c r="D246" s="191" t="s">
        <v>7910</v>
      </c>
      <c r="E246" s="509" t="s">
        <v>7911</v>
      </c>
      <c r="F246" s="509"/>
      <c r="G246" s="553" t="s">
        <v>7912</v>
      </c>
      <c r="H246" s="554"/>
      <c r="I246" s="170"/>
      <c r="J246" s="170"/>
      <c r="K246" s="170"/>
      <c r="L246" s="170"/>
      <c r="M246" s="170"/>
      <c r="N246" s="170"/>
      <c r="O246" s="193"/>
    </row>
    <row r="247" spans="1:15" ht="41.25" customHeight="1">
      <c r="A247" s="165"/>
      <c r="B247" s="665"/>
      <c r="C247" s="191" t="s">
        <v>7586</v>
      </c>
      <c r="D247" s="191" t="s">
        <v>7913</v>
      </c>
      <c r="E247" s="509" t="s">
        <v>7914</v>
      </c>
      <c r="F247" s="509"/>
      <c r="G247" s="557"/>
      <c r="H247" s="558"/>
      <c r="I247" s="170"/>
      <c r="J247" s="170"/>
      <c r="K247" s="170"/>
      <c r="L247" s="170"/>
      <c r="M247" s="170"/>
      <c r="N247" s="170"/>
      <c r="O247" s="193"/>
    </row>
    <row r="248" spans="1:15" ht="36">
      <c r="A248" s="165"/>
      <c r="B248" s="665"/>
      <c r="C248" s="191" t="s">
        <v>7589</v>
      </c>
      <c r="D248" s="191" t="s">
        <v>7915</v>
      </c>
      <c r="E248" s="509" t="s">
        <v>7916</v>
      </c>
      <c r="F248" s="509"/>
      <c r="G248" s="509" t="s">
        <v>7131</v>
      </c>
      <c r="H248" s="509"/>
      <c r="I248" s="170"/>
      <c r="J248" s="170"/>
      <c r="K248" s="170"/>
      <c r="L248" s="170"/>
      <c r="M248" s="170"/>
      <c r="N248" s="170"/>
      <c r="O248" s="193"/>
    </row>
    <row r="249" spans="1:15" ht="36">
      <c r="A249" s="165"/>
      <c r="B249" s="665"/>
      <c r="C249" s="191" t="s">
        <v>7592</v>
      </c>
      <c r="D249" s="191" t="s">
        <v>7917</v>
      </c>
      <c r="E249" s="509" t="s">
        <v>7918</v>
      </c>
      <c r="F249" s="509"/>
      <c r="G249" s="509" t="s">
        <v>7919</v>
      </c>
      <c r="H249" s="509"/>
      <c r="I249" s="170"/>
      <c r="J249" s="170"/>
      <c r="K249" s="170"/>
      <c r="L249" s="170"/>
      <c r="M249" s="170"/>
      <c r="N249" s="170"/>
      <c r="O249" s="193"/>
    </row>
    <row r="250" spans="1:15" ht="60">
      <c r="A250" s="165"/>
      <c r="B250" s="665"/>
      <c r="C250" s="191" t="s">
        <v>7595</v>
      </c>
      <c r="D250" s="191" t="s">
        <v>7920</v>
      </c>
      <c r="E250" s="509" t="s">
        <v>7921</v>
      </c>
      <c r="F250" s="509"/>
      <c r="G250" s="509" t="s">
        <v>7922</v>
      </c>
      <c r="H250" s="509"/>
      <c r="I250" s="170"/>
      <c r="J250" s="170"/>
      <c r="K250" s="170"/>
      <c r="L250" s="170"/>
      <c r="M250" s="170"/>
      <c r="N250" s="170"/>
      <c r="O250" s="193"/>
    </row>
    <row r="251" spans="1:15" ht="15" customHeight="1">
      <c r="A251" s="165"/>
      <c r="B251" s="665"/>
      <c r="O251" s="207"/>
    </row>
    <row r="252" spans="1:15" ht="15" customHeight="1">
      <c r="A252" s="165"/>
      <c r="B252" s="665"/>
      <c r="C252" s="484" t="s">
        <v>7923</v>
      </c>
      <c r="D252" s="484"/>
      <c r="E252" s="484"/>
      <c r="F252" s="484"/>
      <c r="G252" s="484"/>
      <c r="H252" s="484"/>
      <c r="O252" s="207"/>
    </row>
    <row r="253" spans="1:15" ht="15" customHeight="1">
      <c r="A253" s="165"/>
      <c r="B253" s="665"/>
      <c r="C253" s="224" t="s">
        <v>7179</v>
      </c>
      <c r="D253" s="224" t="s">
        <v>7924</v>
      </c>
      <c r="E253" s="224" t="s">
        <v>7214</v>
      </c>
      <c r="F253" s="224" t="s">
        <v>7925</v>
      </c>
      <c r="G253" s="161"/>
      <c r="O253" s="207"/>
    </row>
    <row r="254" spans="1:15" ht="12" customHeight="1">
      <c r="A254" s="165"/>
      <c r="B254" s="665"/>
      <c r="C254" s="516" t="s">
        <v>7773</v>
      </c>
      <c r="D254" s="170" t="s">
        <v>7926</v>
      </c>
      <c r="E254" s="516" t="s">
        <v>7927</v>
      </c>
      <c r="F254" s="248" t="s">
        <v>7928</v>
      </c>
      <c r="G254" s="249"/>
      <c r="O254" s="207"/>
    </row>
    <row r="255" spans="1:15" ht="15" customHeight="1">
      <c r="A255" s="165"/>
      <c r="B255" s="665"/>
      <c r="C255" s="516"/>
      <c r="D255" s="170" t="s">
        <v>7929</v>
      </c>
      <c r="E255" s="516"/>
      <c r="F255" s="248" t="s">
        <v>7930</v>
      </c>
      <c r="G255" s="249"/>
      <c r="O255" s="207"/>
    </row>
    <row r="256" spans="1:15" ht="15" customHeight="1">
      <c r="A256" s="165"/>
      <c r="B256" s="665"/>
      <c r="C256" s="516"/>
      <c r="D256" s="170" t="s">
        <v>7931</v>
      </c>
      <c r="E256" s="516"/>
      <c r="F256" s="248" t="s">
        <v>7932</v>
      </c>
      <c r="G256" s="249"/>
      <c r="O256" s="207"/>
    </row>
    <row r="257" spans="1:15" ht="15" customHeight="1">
      <c r="A257" s="165"/>
      <c r="B257" s="665"/>
      <c r="C257" s="516"/>
      <c r="D257" s="170" t="s">
        <v>7933</v>
      </c>
      <c r="E257" s="516"/>
      <c r="F257" s="248" t="s">
        <v>7934</v>
      </c>
      <c r="G257" s="249"/>
      <c r="O257" s="207"/>
    </row>
    <row r="258" spans="1:15" ht="24">
      <c r="A258" s="165"/>
      <c r="B258" s="665"/>
      <c r="C258" s="200" t="s">
        <v>7776</v>
      </c>
      <c r="D258" s="170" t="s">
        <v>7935</v>
      </c>
      <c r="E258" s="200" t="s">
        <v>7936</v>
      </c>
      <c r="F258" s="248" t="s">
        <v>7937</v>
      </c>
      <c r="G258" s="249"/>
      <c r="O258" s="207"/>
    </row>
    <row r="259" spans="1:15" ht="36">
      <c r="A259" s="165"/>
      <c r="B259" s="665"/>
      <c r="C259" s="170" t="s">
        <v>7938</v>
      </c>
      <c r="D259" s="170" t="s">
        <v>7939</v>
      </c>
      <c r="E259" s="170" t="s">
        <v>7940</v>
      </c>
      <c r="F259" s="250" t="s">
        <v>7941</v>
      </c>
      <c r="O259" s="207"/>
    </row>
    <row r="260" spans="1:15" ht="36">
      <c r="A260" s="165"/>
      <c r="B260" s="665"/>
      <c r="C260" s="170" t="s">
        <v>7942</v>
      </c>
      <c r="D260" s="170" t="s">
        <v>7943</v>
      </c>
      <c r="E260" s="170" t="s">
        <v>7944</v>
      </c>
      <c r="F260" s="250" t="s">
        <v>7945</v>
      </c>
      <c r="O260" s="207"/>
    </row>
    <row r="261" spans="1:15" ht="48">
      <c r="B261" s="665"/>
      <c r="C261" s="170" t="s">
        <v>7896</v>
      </c>
      <c r="D261" s="170" t="s">
        <v>7946</v>
      </c>
      <c r="E261" s="170" t="s">
        <v>7940</v>
      </c>
      <c r="F261" s="250" t="s">
        <v>7947</v>
      </c>
      <c r="O261" s="207"/>
    </row>
    <row r="262" spans="1:15" ht="24">
      <c r="B262" s="665"/>
      <c r="C262" s="170" t="s">
        <v>7948</v>
      </c>
      <c r="D262" s="170" t="s">
        <v>7946</v>
      </c>
      <c r="E262" s="170" t="s">
        <v>7949</v>
      </c>
      <c r="F262" s="250" t="s">
        <v>7950</v>
      </c>
      <c r="O262" s="207"/>
    </row>
    <row r="263" spans="1:15" ht="60">
      <c r="B263" s="665"/>
      <c r="C263" s="170" t="s">
        <v>7951</v>
      </c>
      <c r="D263" s="170" t="s">
        <v>7946</v>
      </c>
      <c r="E263" s="170" t="s">
        <v>7949</v>
      </c>
      <c r="F263" s="250" t="s">
        <v>7952</v>
      </c>
      <c r="O263" s="207"/>
    </row>
    <row r="264" spans="1:15" ht="15" customHeight="1">
      <c r="B264" s="665"/>
      <c r="C264" s="170" t="s">
        <v>7953</v>
      </c>
      <c r="D264" s="170" t="s">
        <v>7946</v>
      </c>
      <c r="E264" s="170" t="s">
        <v>7949</v>
      </c>
      <c r="F264" s="250" t="s">
        <v>7954</v>
      </c>
      <c r="O264" s="207"/>
    </row>
    <row r="265" spans="1:15" ht="15.75" customHeight="1" thickBot="1">
      <c r="B265" s="666"/>
      <c r="C265" s="485" t="s">
        <v>7955</v>
      </c>
      <c r="D265" s="485"/>
      <c r="E265" s="485"/>
      <c r="F265" s="485"/>
      <c r="G265" s="485"/>
      <c r="H265" s="485"/>
      <c r="I265" s="178"/>
      <c r="J265" s="178"/>
      <c r="K265" s="178"/>
      <c r="L265" s="178"/>
      <c r="M265" s="178"/>
      <c r="N265" s="178"/>
      <c r="O265" s="198"/>
    </row>
    <row r="266" spans="1:15" ht="23.25" customHeight="1" thickBot="1">
      <c r="A266" s="158" t="s">
        <v>7956</v>
      </c>
      <c r="C266" s="675" t="s">
        <v>7957</v>
      </c>
      <c r="D266" s="675"/>
      <c r="E266" s="675"/>
      <c r="F266" s="675"/>
      <c r="G266" s="675"/>
      <c r="H266" s="675"/>
      <c r="I266" s="201"/>
      <c r="J266" s="201"/>
      <c r="N266" s="174"/>
    </row>
    <row r="267" spans="1:15">
      <c r="B267" s="664">
        <v>20</v>
      </c>
      <c r="C267" s="611" t="s">
        <v>7958</v>
      </c>
      <c r="D267" s="611"/>
      <c r="E267" s="611"/>
      <c r="F267" s="611"/>
      <c r="G267" s="611"/>
      <c r="H267" s="611"/>
      <c r="I267" s="167"/>
      <c r="J267" s="167"/>
      <c r="K267" s="167"/>
      <c r="L267" s="167"/>
      <c r="M267" s="167"/>
      <c r="N267" s="167"/>
      <c r="O267" s="216"/>
    </row>
    <row r="268" spans="1:15" ht="15" customHeight="1">
      <c r="B268" s="665"/>
      <c r="C268" s="550" t="s">
        <v>7062</v>
      </c>
      <c r="D268" s="566"/>
      <c r="E268" s="550" t="s">
        <v>7567</v>
      </c>
      <c r="F268" s="550"/>
      <c r="G268" s="550" t="s">
        <v>7072</v>
      </c>
      <c r="H268" s="550"/>
      <c r="I268" s="170"/>
      <c r="J268" s="170"/>
      <c r="K268" s="170"/>
      <c r="L268" s="170"/>
      <c r="M268" s="170"/>
      <c r="N268" s="170"/>
      <c r="O268" s="193"/>
    </row>
    <row r="269" spans="1:15" ht="104.25" customHeight="1">
      <c r="B269" s="665"/>
      <c r="C269" s="191" t="s">
        <v>4075</v>
      </c>
      <c r="D269" s="191" t="s">
        <v>7959</v>
      </c>
      <c r="E269" s="509" t="s">
        <v>7960</v>
      </c>
      <c r="F269" s="509"/>
      <c r="G269" s="509" t="s">
        <v>7961</v>
      </c>
      <c r="H269" s="509"/>
      <c r="I269" s="170"/>
      <c r="J269" s="170"/>
      <c r="K269" s="170"/>
      <c r="L269" s="170"/>
      <c r="M269" s="170"/>
      <c r="N269" s="170"/>
      <c r="O269" s="193"/>
    </row>
    <row r="270" spans="1:15" ht="43.5" customHeight="1">
      <c r="B270" s="665"/>
      <c r="C270" s="191" t="s">
        <v>7571</v>
      </c>
      <c r="D270" s="191" t="s">
        <v>7962</v>
      </c>
      <c r="E270" s="509" t="s">
        <v>7963</v>
      </c>
      <c r="F270" s="509"/>
      <c r="G270" s="509" t="s">
        <v>7964</v>
      </c>
      <c r="H270" s="509"/>
      <c r="I270" s="170"/>
      <c r="J270" s="170"/>
      <c r="K270" s="170"/>
      <c r="L270" s="170"/>
      <c r="M270" s="170"/>
      <c r="N270" s="170"/>
      <c r="O270" s="193"/>
    </row>
    <row r="271" spans="1:15" ht="62.25" customHeight="1">
      <c r="B271" s="665"/>
      <c r="C271" s="191" t="s">
        <v>7580</v>
      </c>
      <c r="D271" s="191" t="s">
        <v>7965</v>
      </c>
      <c r="E271" s="509" t="s">
        <v>7966</v>
      </c>
      <c r="F271" s="509"/>
      <c r="G271" s="509" t="s">
        <v>7131</v>
      </c>
      <c r="H271" s="509"/>
      <c r="I271" s="170"/>
      <c r="J271" s="170"/>
      <c r="K271" s="170"/>
      <c r="L271" s="170"/>
      <c r="M271" s="170"/>
      <c r="N271" s="170"/>
      <c r="O271" s="193"/>
    </row>
    <row r="272" spans="1:15" ht="15" customHeight="1">
      <c r="B272" s="665"/>
      <c r="O272" s="207"/>
    </row>
    <row r="273" spans="1:15" ht="15" customHeight="1">
      <c r="B273" s="665"/>
      <c r="C273" s="484" t="s">
        <v>7923</v>
      </c>
      <c r="D273" s="484"/>
      <c r="E273" s="484"/>
      <c r="F273" s="484"/>
      <c r="G273" s="484"/>
      <c r="H273" s="484"/>
      <c r="O273" s="207"/>
    </row>
    <row r="274" spans="1:15" ht="15" customHeight="1">
      <c r="B274" s="665"/>
      <c r="C274" s="224" t="s">
        <v>7179</v>
      </c>
      <c r="D274" s="224" t="s">
        <v>7924</v>
      </c>
      <c r="E274" s="224" t="s">
        <v>7214</v>
      </c>
      <c r="F274" s="224" t="s">
        <v>7925</v>
      </c>
      <c r="G274" s="161"/>
      <c r="O274" s="207"/>
    </row>
    <row r="275" spans="1:15" ht="15" customHeight="1">
      <c r="B275" s="665"/>
      <c r="C275" s="516" t="s">
        <v>7773</v>
      </c>
      <c r="D275" s="170" t="s">
        <v>7926</v>
      </c>
      <c r="E275" s="516" t="s">
        <v>7967</v>
      </c>
      <c r="F275" s="248" t="s">
        <v>7928</v>
      </c>
      <c r="G275" s="249"/>
      <c r="O275" s="207"/>
    </row>
    <row r="276" spans="1:15" ht="15" customHeight="1">
      <c r="B276" s="665"/>
      <c r="C276" s="516"/>
      <c r="D276" s="170" t="s">
        <v>7929</v>
      </c>
      <c r="E276" s="516"/>
      <c r="F276" s="248" t="s">
        <v>7968</v>
      </c>
      <c r="G276" s="249"/>
      <c r="O276" s="207"/>
    </row>
    <row r="277" spans="1:15" ht="15" customHeight="1">
      <c r="B277" s="665"/>
      <c r="C277" s="516"/>
      <c r="D277" s="170" t="s">
        <v>7931</v>
      </c>
      <c r="E277" s="516"/>
      <c r="F277" s="248" t="s">
        <v>7969</v>
      </c>
      <c r="G277" s="249"/>
      <c r="O277" s="207"/>
    </row>
    <row r="278" spans="1:15" ht="15" customHeight="1">
      <c r="B278" s="665"/>
      <c r="C278" s="516"/>
      <c r="D278" s="170" t="s">
        <v>7933</v>
      </c>
      <c r="E278" s="516"/>
      <c r="F278" s="248" t="s">
        <v>7941</v>
      </c>
      <c r="G278" s="249"/>
      <c r="O278" s="207"/>
    </row>
    <row r="279" spans="1:15" ht="24">
      <c r="B279" s="665"/>
      <c r="C279" s="200" t="s">
        <v>7776</v>
      </c>
      <c r="D279" s="170" t="s">
        <v>7935</v>
      </c>
      <c r="E279" s="200" t="s">
        <v>7970</v>
      </c>
      <c r="F279" s="248" t="s">
        <v>7971</v>
      </c>
      <c r="G279" s="249"/>
      <c r="O279" s="207"/>
    </row>
    <row r="280" spans="1:15" ht="48">
      <c r="B280" s="665"/>
      <c r="C280" s="170" t="s">
        <v>7896</v>
      </c>
      <c r="D280" s="170" t="s">
        <v>7972</v>
      </c>
      <c r="E280" s="170" t="s">
        <v>7973</v>
      </c>
      <c r="F280" s="250" t="s">
        <v>7974</v>
      </c>
      <c r="O280" s="207"/>
    </row>
    <row r="281" spans="1:15" ht="27.75" customHeight="1">
      <c r="B281" s="665"/>
      <c r="C281" s="697" t="s">
        <v>7955</v>
      </c>
      <c r="D281" s="697"/>
      <c r="E281" s="697"/>
      <c r="F281" s="697"/>
      <c r="O281" s="207"/>
    </row>
    <row r="282" spans="1:15" ht="15.75" customHeight="1" thickBot="1">
      <c r="B282" s="666"/>
      <c r="C282" s="485" t="s">
        <v>7975</v>
      </c>
      <c r="D282" s="485"/>
      <c r="E282" s="485"/>
      <c r="F282" s="485"/>
      <c r="G282" s="178"/>
      <c r="H282" s="178"/>
      <c r="I282" s="178"/>
      <c r="J282" s="178"/>
      <c r="K282" s="178"/>
      <c r="L282" s="178"/>
      <c r="M282" s="178"/>
      <c r="N282" s="178"/>
      <c r="O282" s="198"/>
    </row>
    <row r="283" spans="1:15" ht="23.25" customHeight="1" thickBot="1">
      <c r="A283" s="158" t="s">
        <v>7976</v>
      </c>
      <c r="C283" s="675" t="s">
        <v>7142</v>
      </c>
      <c r="D283" s="675"/>
      <c r="E283" s="675"/>
      <c r="F283" s="675"/>
      <c r="G283" s="675"/>
      <c r="H283" s="675"/>
      <c r="I283" s="201"/>
      <c r="J283" s="201"/>
      <c r="N283" s="174"/>
    </row>
    <row r="284" spans="1:15" ht="36.75" customHeight="1">
      <c r="B284" s="166">
        <v>21</v>
      </c>
      <c r="C284" s="611" t="s">
        <v>7977</v>
      </c>
      <c r="D284" s="611"/>
      <c r="E284" s="611"/>
      <c r="F284" s="611"/>
      <c r="G284" s="611"/>
      <c r="H284" s="611"/>
      <c r="I284" s="167"/>
      <c r="J284" s="167"/>
      <c r="K284" s="167"/>
      <c r="L284" s="167"/>
      <c r="M284" s="167"/>
      <c r="N284" s="167"/>
      <c r="O284" s="216"/>
    </row>
    <row r="285" spans="1:15" ht="34.5" customHeight="1">
      <c r="B285" s="169"/>
      <c r="C285" s="550" t="s">
        <v>7062</v>
      </c>
      <c r="D285" s="566"/>
      <c r="E285" s="550" t="s">
        <v>7567</v>
      </c>
      <c r="F285" s="550"/>
      <c r="G285" s="550" t="s">
        <v>7978</v>
      </c>
      <c r="H285" s="550"/>
      <c r="I285" s="170"/>
      <c r="J285" s="170"/>
      <c r="K285" s="170"/>
      <c r="L285" s="170"/>
      <c r="M285" s="170"/>
      <c r="N285" s="170"/>
      <c r="O285" s="193"/>
    </row>
    <row r="286" spans="1:15" ht="15" customHeight="1">
      <c r="B286" s="169"/>
      <c r="C286" s="607" t="s">
        <v>7149</v>
      </c>
      <c r="D286" s="584"/>
      <c r="E286" s="584"/>
      <c r="F286" s="584"/>
      <c r="G286" s="584"/>
      <c r="H286" s="585"/>
      <c r="I286" s="170"/>
      <c r="J286" s="170"/>
      <c r="K286" s="170"/>
      <c r="L286" s="170"/>
      <c r="M286" s="170"/>
      <c r="N286" s="170"/>
      <c r="O286" s="193"/>
    </row>
    <row r="287" spans="1:15">
      <c r="B287" s="169"/>
      <c r="C287" s="191" t="s">
        <v>4075</v>
      </c>
      <c r="D287" s="191" t="s">
        <v>7150</v>
      </c>
      <c r="E287" s="509" t="s">
        <v>7979</v>
      </c>
      <c r="F287" s="509"/>
      <c r="G287" s="509" t="s">
        <v>7151</v>
      </c>
      <c r="H287" s="509"/>
      <c r="I287" s="170"/>
      <c r="J287" s="170"/>
      <c r="K287" s="170"/>
      <c r="L287" s="170"/>
      <c r="M287" s="170"/>
      <c r="N287" s="170"/>
      <c r="O287" s="193"/>
    </row>
    <row r="288" spans="1:15">
      <c r="B288" s="169"/>
      <c r="C288" s="191" t="s">
        <v>7571</v>
      </c>
      <c r="D288" s="191" t="s">
        <v>7152</v>
      </c>
      <c r="E288" s="505" t="s">
        <v>7980</v>
      </c>
      <c r="F288" s="506"/>
      <c r="G288" s="505" t="s">
        <v>7153</v>
      </c>
      <c r="H288" s="506"/>
      <c r="I288" s="170"/>
      <c r="J288" s="170"/>
      <c r="K288" s="170"/>
      <c r="L288" s="170"/>
      <c r="M288" s="170"/>
      <c r="N288" s="170"/>
      <c r="O288" s="193"/>
    </row>
    <row r="289" spans="1:15" ht="29.25" customHeight="1">
      <c r="B289" s="169"/>
      <c r="C289" s="191" t="s">
        <v>7580</v>
      </c>
      <c r="D289" s="642" t="s">
        <v>7981</v>
      </c>
      <c r="E289" s="584"/>
      <c r="F289" s="585"/>
      <c r="G289" s="509" t="s">
        <v>7982</v>
      </c>
      <c r="H289" s="509"/>
      <c r="I289" s="170"/>
      <c r="J289" s="170"/>
      <c r="K289" s="170"/>
      <c r="L289" s="170"/>
      <c r="M289" s="170"/>
      <c r="N289" s="170"/>
      <c r="O289" s="193"/>
    </row>
    <row r="290" spans="1:15" ht="15" customHeight="1">
      <c r="B290" s="169"/>
      <c r="C290" s="607"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509" t="s">
        <v>7984</v>
      </c>
      <c r="F291" s="509"/>
      <c r="G291" s="509" t="s">
        <v>7985</v>
      </c>
      <c r="H291" s="509"/>
      <c r="I291" s="170"/>
      <c r="J291" s="170"/>
      <c r="K291" s="170"/>
      <c r="L291" s="170"/>
      <c r="M291" s="170"/>
      <c r="N291" s="170"/>
      <c r="O291" s="193"/>
    </row>
    <row r="292" spans="1:15" ht="29.25" customHeight="1">
      <c r="B292" s="169"/>
      <c r="C292" s="191" t="s">
        <v>7586</v>
      </c>
      <c r="D292" s="191" t="s">
        <v>7986</v>
      </c>
      <c r="E292" s="509" t="s">
        <v>7987</v>
      </c>
      <c r="F292" s="509"/>
      <c r="G292" s="509" t="s">
        <v>7988</v>
      </c>
      <c r="H292" s="509"/>
      <c r="I292" s="170"/>
      <c r="J292" s="170"/>
      <c r="K292" s="170"/>
      <c r="L292" s="170"/>
      <c r="M292" s="170"/>
      <c r="N292" s="170"/>
      <c r="O292" s="193"/>
    </row>
    <row r="293" spans="1:15" ht="45" customHeight="1">
      <c r="A293" s="165"/>
      <c r="B293" s="169"/>
      <c r="C293" s="191" t="s">
        <v>7589</v>
      </c>
      <c r="D293" s="191" t="s">
        <v>7167</v>
      </c>
      <c r="E293" s="509" t="s">
        <v>7989</v>
      </c>
      <c r="F293" s="509"/>
      <c r="G293" s="509" t="s">
        <v>7990</v>
      </c>
      <c r="H293" s="509"/>
      <c r="I293" s="170"/>
      <c r="J293" s="170"/>
      <c r="K293" s="170"/>
      <c r="L293" s="170"/>
      <c r="M293" s="170"/>
      <c r="N293" s="170"/>
      <c r="O293" s="193"/>
    </row>
    <row r="294" spans="1:15" ht="31.5" customHeight="1">
      <c r="A294" s="165"/>
      <c r="B294" s="169"/>
      <c r="C294" s="191" t="s">
        <v>7592</v>
      </c>
      <c r="D294" s="191" t="s">
        <v>7991</v>
      </c>
      <c r="E294" s="509" t="s">
        <v>7992</v>
      </c>
      <c r="F294" s="509"/>
      <c r="G294" s="509" t="s">
        <v>7993</v>
      </c>
      <c r="H294" s="509"/>
      <c r="I294" s="170"/>
      <c r="J294" s="170"/>
      <c r="K294" s="170"/>
      <c r="L294" s="170"/>
      <c r="M294" s="170"/>
      <c r="N294" s="170"/>
      <c r="O294" s="193"/>
    </row>
    <row r="295" spans="1:15" ht="43.5" customHeight="1">
      <c r="A295" s="165"/>
      <c r="B295" s="169"/>
      <c r="C295" s="191" t="s">
        <v>7595</v>
      </c>
      <c r="D295" s="191" t="s">
        <v>7994</v>
      </c>
      <c r="E295" s="509" t="s">
        <v>7995</v>
      </c>
      <c r="F295" s="509"/>
      <c r="G295" s="509" t="s">
        <v>7996</v>
      </c>
      <c r="H295" s="509"/>
      <c r="I295" s="170"/>
      <c r="J295" s="170"/>
      <c r="K295" s="170"/>
      <c r="L295" s="170"/>
      <c r="M295" s="170"/>
      <c r="N295" s="170"/>
      <c r="O295" s="193"/>
    </row>
    <row r="296" spans="1:15" ht="39.75" customHeight="1">
      <c r="A296" s="165"/>
      <c r="B296" s="169"/>
      <c r="C296" s="191" t="s">
        <v>7661</v>
      </c>
      <c r="D296" s="191" t="s">
        <v>7997</v>
      </c>
      <c r="E296" s="509" t="s">
        <v>7998</v>
      </c>
      <c r="F296" s="509"/>
      <c r="G296" s="509" t="s">
        <v>7999</v>
      </c>
      <c r="H296" s="509"/>
      <c r="I296" s="170"/>
      <c r="J296" s="170"/>
      <c r="K296" s="170"/>
      <c r="L296" s="170"/>
      <c r="M296" s="170"/>
      <c r="N296" s="170"/>
      <c r="O296" s="193"/>
    </row>
    <row r="297" spans="1:15" ht="15" customHeight="1">
      <c r="A297" s="165"/>
      <c r="B297" s="169"/>
      <c r="C297" s="607"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509" t="s">
        <v>8001</v>
      </c>
      <c r="F298" s="509"/>
      <c r="G298" s="509" t="s">
        <v>8002</v>
      </c>
      <c r="H298" s="509"/>
      <c r="I298" s="170"/>
      <c r="J298" s="170"/>
      <c r="K298" s="170"/>
      <c r="L298" s="170"/>
      <c r="M298" s="170"/>
      <c r="N298" s="170"/>
      <c r="O298" s="193"/>
    </row>
    <row r="299" spans="1:15" ht="15" customHeight="1">
      <c r="A299" s="165"/>
      <c r="B299" s="169"/>
      <c r="C299" s="607"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509" t="s">
        <v>8003</v>
      </c>
      <c r="F300" s="509"/>
      <c r="G300" s="553" t="s">
        <v>8004</v>
      </c>
      <c r="H300" s="554"/>
      <c r="I300" s="170"/>
      <c r="J300" s="170"/>
      <c r="K300" s="170"/>
      <c r="L300" s="170"/>
      <c r="M300" s="170"/>
      <c r="N300" s="170"/>
      <c r="O300" s="193"/>
    </row>
    <row r="301" spans="1:15" ht="30" customHeight="1">
      <c r="A301" s="165"/>
      <c r="B301" s="169"/>
      <c r="C301" s="191" t="s">
        <v>7671</v>
      </c>
      <c r="D301" s="191" t="s">
        <v>7172</v>
      </c>
      <c r="E301" s="509" t="s">
        <v>8005</v>
      </c>
      <c r="F301" s="509"/>
      <c r="G301" s="555"/>
      <c r="H301" s="556"/>
      <c r="I301" s="170"/>
      <c r="J301" s="170"/>
      <c r="K301" s="170"/>
      <c r="L301" s="170"/>
      <c r="M301" s="170"/>
      <c r="N301" s="170"/>
      <c r="O301" s="193"/>
    </row>
    <row r="302" spans="1:15" ht="30" customHeight="1">
      <c r="A302" s="165"/>
      <c r="B302" s="169"/>
      <c r="C302" s="191" t="s">
        <v>7674</v>
      </c>
      <c r="D302" s="191" t="s">
        <v>8006</v>
      </c>
      <c r="E302" s="509" t="s">
        <v>8007</v>
      </c>
      <c r="F302" s="509"/>
      <c r="G302" s="555"/>
      <c r="H302" s="556"/>
      <c r="I302" s="170"/>
      <c r="J302" s="170"/>
      <c r="K302" s="170"/>
      <c r="L302" s="170"/>
      <c r="M302" s="170"/>
      <c r="N302" s="170"/>
      <c r="O302" s="193"/>
    </row>
    <row r="303" spans="1:15" ht="41.25" customHeight="1">
      <c r="A303" s="165"/>
      <c r="B303" s="169"/>
      <c r="C303" s="191" t="s">
        <v>7678</v>
      </c>
      <c r="D303" s="191" t="s">
        <v>7176</v>
      </c>
      <c r="E303" s="509" t="s">
        <v>8008</v>
      </c>
      <c r="F303" s="509"/>
      <c r="G303" s="557"/>
      <c r="H303" s="558"/>
      <c r="I303" s="170"/>
      <c r="J303" s="170"/>
      <c r="K303" s="170"/>
      <c r="L303" s="170"/>
      <c r="M303" s="170"/>
      <c r="N303" s="170"/>
      <c r="O303" s="193"/>
    </row>
    <row r="304" spans="1:15">
      <c r="A304" s="165"/>
      <c r="B304" s="169"/>
      <c r="O304" s="207"/>
    </row>
    <row r="305" spans="1:15">
      <c r="A305" s="165"/>
      <c r="B305" s="169"/>
      <c r="C305" s="484" t="s">
        <v>8009</v>
      </c>
      <c r="D305" s="484"/>
      <c r="E305" s="484"/>
      <c r="F305" s="484"/>
      <c r="G305" s="484"/>
      <c r="H305" s="484"/>
      <c r="O305" s="207"/>
    </row>
    <row r="306" spans="1:15">
      <c r="A306" s="165"/>
      <c r="B306" s="169"/>
      <c r="C306" s="251" t="s">
        <v>7006</v>
      </c>
      <c r="D306" s="251" t="s">
        <v>7007</v>
      </c>
      <c r="E306" s="252" t="s">
        <v>8010</v>
      </c>
      <c r="F306" s="161"/>
      <c r="G306" s="161"/>
      <c r="O306" s="207"/>
    </row>
    <row r="307" spans="1:15" ht="48">
      <c r="A307" s="165"/>
      <c r="B307" s="169"/>
      <c r="C307" s="187" t="s">
        <v>8011</v>
      </c>
      <c r="D307" s="517" t="s">
        <v>8012</v>
      </c>
      <c r="E307" s="170" t="s">
        <v>8013</v>
      </c>
      <c r="F307" s="253"/>
      <c r="G307" s="249"/>
      <c r="O307" s="207"/>
    </row>
    <row r="308" spans="1:15" ht="36">
      <c r="A308" s="165"/>
      <c r="B308" s="169"/>
      <c r="C308" s="187" t="s">
        <v>8014</v>
      </c>
      <c r="D308" s="518"/>
      <c r="E308" s="170" t="s">
        <v>8015</v>
      </c>
      <c r="F308" s="253"/>
      <c r="G308" s="249"/>
      <c r="O308" s="207"/>
    </row>
    <row r="309" spans="1:15" ht="48">
      <c r="A309" s="165"/>
      <c r="B309" s="169"/>
      <c r="C309" s="187" t="s">
        <v>8016</v>
      </c>
      <c r="D309" s="518"/>
      <c r="E309" s="170" t="s">
        <v>8017</v>
      </c>
      <c r="F309" s="253"/>
      <c r="G309" s="249"/>
      <c r="O309" s="207"/>
    </row>
    <row r="310" spans="1:15">
      <c r="A310" s="165"/>
      <c r="B310" s="169"/>
      <c r="C310" s="187" t="s">
        <v>8018</v>
      </c>
      <c r="D310" s="595"/>
      <c r="E310" s="170" t="s">
        <v>8019</v>
      </c>
      <c r="F310" s="253"/>
      <c r="G310" s="249"/>
      <c r="O310" s="207"/>
    </row>
    <row r="311" spans="1:15" ht="24">
      <c r="A311" s="165"/>
      <c r="B311" s="169"/>
      <c r="C311" s="200" t="s">
        <v>8020</v>
      </c>
      <c r="D311" s="517" t="s">
        <v>8021</v>
      </c>
      <c r="E311" s="200" t="s">
        <v>8022</v>
      </c>
      <c r="F311" s="253"/>
      <c r="G311" s="249"/>
      <c r="O311" s="207"/>
    </row>
    <row r="312" spans="1:15" ht="24">
      <c r="A312" s="165"/>
      <c r="B312" s="169"/>
      <c r="C312" s="170" t="s">
        <v>8023</v>
      </c>
      <c r="D312" s="595"/>
      <c r="E312" s="170" t="s">
        <v>8024</v>
      </c>
      <c r="F312" s="254"/>
      <c r="O312" s="207"/>
    </row>
    <row r="313" spans="1:15" ht="36">
      <c r="A313" s="165"/>
      <c r="B313" s="169"/>
      <c r="C313" s="170" t="s">
        <v>8025</v>
      </c>
      <c r="D313" s="517" t="s">
        <v>8021</v>
      </c>
      <c r="E313" s="170" t="s">
        <v>8026</v>
      </c>
      <c r="F313" s="254"/>
      <c r="O313" s="207"/>
    </row>
    <row r="314" spans="1:15" ht="48">
      <c r="A314" s="165"/>
      <c r="B314" s="169"/>
      <c r="C314" s="170" t="s">
        <v>8027</v>
      </c>
      <c r="D314" s="595"/>
      <c r="E314" s="170" t="s">
        <v>8028</v>
      </c>
      <c r="F314" s="254"/>
      <c r="O314" s="207"/>
    </row>
    <row r="315" spans="1:15" ht="83.25" customHeight="1">
      <c r="A315" s="165"/>
      <c r="B315" s="169"/>
      <c r="C315" s="510" t="s">
        <v>8029</v>
      </c>
      <c r="D315" s="510"/>
      <c r="E315" s="510"/>
      <c r="F315" s="510"/>
      <c r="G315" s="510"/>
      <c r="H315" s="510"/>
      <c r="O315" s="207"/>
    </row>
    <row r="316" spans="1:15">
      <c r="A316" s="165"/>
      <c r="B316" s="169"/>
      <c r="C316" s="484" t="s">
        <v>8030</v>
      </c>
      <c r="D316" s="484"/>
      <c r="E316" s="484"/>
      <c r="F316" s="484"/>
      <c r="G316" s="484"/>
      <c r="H316" s="484"/>
      <c r="O316" s="207"/>
    </row>
    <row r="317" spans="1:15">
      <c r="A317" s="165"/>
      <c r="B317" s="169"/>
      <c r="C317" s="173"/>
      <c r="D317" s="173"/>
      <c r="E317" s="173"/>
      <c r="F317" s="173"/>
      <c r="G317" s="173"/>
      <c r="H317" s="173"/>
      <c r="O317" s="207"/>
    </row>
    <row r="318" spans="1:15">
      <c r="A318" s="165"/>
      <c r="B318" s="169"/>
      <c r="C318" s="484" t="s">
        <v>8031</v>
      </c>
      <c r="D318" s="484"/>
      <c r="E318" s="484"/>
      <c r="F318" s="484"/>
      <c r="G318" s="484"/>
      <c r="H318" s="484"/>
      <c r="O318" s="207"/>
    </row>
    <row r="319" spans="1:15">
      <c r="A319" s="165"/>
      <c r="B319" s="169"/>
      <c r="C319" s="251" t="s">
        <v>7006</v>
      </c>
      <c r="D319" s="251" t="s">
        <v>7007</v>
      </c>
      <c r="E319" s="252" t="s">
        <v>8010</v>
      </c>
      <c r="F319" s="161"/>
      <c r="G319" s="161"/>
      <c r="O319" s="207"/>
    </row>
    <row r="320" spans="1:15" ht="48" customHeight="1">
      <c r="A320" s="165"/>
      <c r="B320" s="169"/>
      <c r="C320" s="187" t="s">
        <v>8016</v>
      </c>
      <c r="D320" s="516" t="s">
        <v>8012</v>
      </c>
      <c r="E320" s="170" t="s">
        <v>8017</v>
      </c>
      <c r="F320" s="253"/>
      <c r="G320" s="249"/>
      <c r="O320" s="207"/>
    </row>
    <row r="321" spans="1:15">
      <c r="A321" s="165"/>
      <c r="B321" s="169"/>
      <c r="C321" s="187" t="s">
        <v>8018</v>
      </c>
      <c r="D321" s="516"/>
      <c r="E321" s="170" t="s">
        <v>8019</v>
      </c>
      <c r="F321" s="253"/>
      <c r="G321" s="249"/>
      <c r="O321" s="207"/>
    </row>
    <row r="322" spans="1:15" ht="24">
      <c r="A322" s="165"/>
      <c r="B322" s="169"/>
      <c r="C322" s="187" t="s">
        <v>8020</v>
      </c>
      <c r="D322" s="516" t="s">
        <v>8032</v>
      </c>
      <c r="E322" s="170" t="s">
        <v>8022</v>
      </c>
      <c r="F322" s="253"/>
      <c r="G322" s="249"/>
      <c r="O322" s="207"/>
    </row>
    <row r="323" spans="1:15" ht="24">
      <c r="A323" s="165"/>
      <c r="B323" s="169"/>
      <c r="C323" s="200" t="s">
        <v>8023</v>
      </c>
      <c r="D323" s="516"/>
      <c r="E323" s="200" t="s">
        <v>8033</v>
      </c>
      <c r="F323" s="253"/>
      <c r="G323" s="249"/>
      <c r="O323" s="207"/>
    </row>
    <row r="324" spans="1:15" ht="36">
      <c r="A324" s="165"/>
      <c r="B324" s="169"/>
      <c r="C324" s="170" t="s">
        <v>8025</v>
      </c>
      <c r="D324" s="516" t="s">
        <v>8032</v>
      </c>
      <c r="E324" s="170" t="s">
        <v>8026</v>
      </c>
      <c r="F324" s="254"/>
      <c r="O324" s="207"/>
    </row>
    <row r="325" spans="1:15" ht="48">
      <c r="B325" s="169"/>
      <c r="C325" s="170" t="s">
        <v>8027</v>
      </c>
      <c r="D325" s="516"/>
      <c r="E325" s="170" t="s">
        <v>8028</v>
      </c>
      <c r="F325" s="254"/>
      <c r="O325" s="207"/>
    </row>
    <row r="326" spans="1:15" ht="83.25" customHeight="1">
      <c r="B326" s="169"/>
      <c r="C326" s="510" t="s">
        <v>8034</v>
      </c>
      <c r="D326" s="510"/>
      <c r="E326" s="510"/>
      <c r="F326" s="510"/>
      <c r="G326" s="510"/>
      <c r="H326" s="510"/>
      <c r="O326" s="207"/>
    </row>
    <row r="327" spans="1:15" ht="12" customHeight="1" thickBot="1">
      <c r="B327" s="177"/>
      <c r="C327" s="485" t="s">
        <v>8030</v>
      </c>
      <c r="D327" s="485"/>
      <c r="E327" s="485"/>
      <c r="F327" s="485"/>
      <c r="G327" s="485"/>
      <c r="H327" s="485"/>
      <c r="I327" s="178"/>
      <c r="J327" s="178"/>
      <c r="K327" s="178"/>
      <c r="L327" s="178"/>
      <c r="M327" s="178"/>
      <c r="N327" s="178"/>
      <c r="O327" s="198"/>
    </row>
    <row r="328" spans="1:15" ht="23.25" customHeight="1" thickBot="1">
      <c r="A328" s="158" t="s">
        <v>8035</v>
      </c>
      <c r="C328" s="675" t="s">
        <v>8036</v>
      </c>
      <c r="D328" s="675"/>
      <c r="E328" s="675"/>
      <c r="F328" s="675"/>
      <c r="G328" s="675"/>
      <c r="H328" s="675"/>
      <c r="I328" s="201"/>
      <c r="J328" s="201"/>
      <c r="N328" s="174"/>
    </row>
    <row r="329" spans="1:15" ht="33" customHeight="1">
      <c r="B329" s="670">
        <v>22</v>
      </c>
      <c r="C329" s="611" t="s">
        <v>8037</v>
      </c>
      <c r="D329" s="611"/>
      <c r="E329" s="611"/>
      <c r="F329" s="611"/>
      <c r="G329" s="611"/>
      <c r="H329" s="611"/>
      <c r="I329" s="167"/>
      <c r="J329" s="167"/>
      <c r="K329" s="167"/>
      <c r="L329" s="167"/>
      <c r="M329" s="167"/>
      <c r="N329" s="167"/>
      <c r="O329" s="216"/>
    </row>
    <row r="330" spans="1:15" ht="15" customHeight="1">
      <c r="B330" s="671"/>
      <c r="C330" s="550" t="s">
        <v>7062</v>
      </c>
      <c r="D330" s="550"/>
      <c r="E330" s="550"/>
      <c r="F330" s="550" t="s">
        <v>7567</v>
      </c>
      <c r="G330" s="550"/>
      <c r="H330" s="550"/>
      <c r="I330" s="170"/>
      <c r="J330" s="170"/>
      <c r="K330" s="170"/>
      <c r="L330" s="170"/>
      <c r="M330" s="170"/>
      <c r="N330" s="170"/>
      <c r="O330" s="193"/>
    </row>
    <row r="331" spans="1:15" ht="55.5" customHeight="1">
      <c r="B331" s="671"/>
      <c r="C331" s="191" t="s">
        <v>4075</v>
      </c>
      <c r="D331" s="566" t="s">
        <v>8038</v>
      </c>
      <c r="E331" s="566"/>
      <c r="F331" s="566" t="s">
        <v>8039</v>
      </c>
      <c r="G331" s="566"/>
      <c r="H331" s="566"/>
      <c r="I331" s="170"/>
      <c r="J331" s="170"/>
      <c r="K331" s="170"/>
      <c r="L331" s="170"/>
      <c r="M331" s="170"/>
      <c r="N331" s="170"/>
      <c r="O331" s="193"/>
    </row>
    <row r="332" spans="1:15" ht="42" customHeight="1">
      <c r="B332" s="671"/>
      <c r="C332" s="191" t="s">
        <v>7571</v>
      </c>
      <c r="D332" s="566" t="s">
        <v>8040</v>
      </c>
      <c r="E332" s="566"/>
      <c r="F332" s="566" t="s">
        <v>8041</v>
      </c>
      <c r="G332" s="566"/>
      <c r="H332" s="566"/>
      <c r="I332" s="170"/>
      <c r="J332" s="170"/>
      <c r="K332" s="170"/>
      <c r="L332" s="170"/>
      <c r="M332" s="170"/>
      <c r="N332" s="170"/>
      <c r="O332" s="193"/>
    </row>
    <row r="333" spans="1:15" ht="56.25" customHeight="1">
      <c r="B333" s="671"/>
      <c r="C333" s="191" t="s">
        <v>7580</v>
      </c>
      <c r="D333" s="566" t="s">
        <v>8042</v>
      </c>
      <c r="E333" s="566"/>
      <c r="F333" s="566" t="s">
        <v>8043</v>
      </c>
      <c r="G333" s="566"/>
      <c r="H333" s="566"/>
      <c r="I333" s="170"/>
      <c r="J333" s="170"/>
      <c r="K333" s="170"/>
      <c r="L333" s="170"/>
      <c r="M333" s="170"/>
      <c r="N333" s="170"/>
      <c r="O333" s="193"/>
    </row>
    <row r="334" spans="1:15" ht="108.75" customHeight="1" thickBot="1">
      <c r="B334" s="672"/>
      <c r="C334" s="217" t="s">
        <v>7583</v>
      </c>
      <c r="D334" s="594" t="s">
        <v>8044</v>
      </c>
      <c r="E334" s="594"/>
      <c r="F334" s="594" t="s">
        <v>8045</v>
      </c>
      <c r="G334" s="594"/>
      <c r="H334" s="594"/>
      <c r="I334" s="218"/>
      <c r="J334" s="218"/>
      <c r="K334" s="218"/>
      <c r="L334" s="218"/>
      <c r="M334" s="218"/>
      <c r="N334" s="218"/>
      <c r="O334" s="219"/>
    </row>
    <row r="335" spans="1:15" ht="23.25" customHeight="1" thickBot="1">
      <c r="A335" s="158" t="s">
        <v>8046</v>
      </c>
      <c r="C335" s="622" t="s">
        <v>8047</v>
      </c>
      <c r="D335" s="622"/>
      <c r="E335" s="622"/>
      <c r="F335" s="622"/>
      <c r="G335" s="622"/>
      <c r="H335" s="622"/>
      <c r="I335" s="201"/>
      <c r="J335" s="201"/>
      <c r="N335" s="174"/>
    </row>
    <row r="336" spans="1:15" ht="33" customHeight="1">
      <c r="B336" s="664">
        <v>23</v>
      </c>
      <c r="C336" s="611" t="s">
        <v>8048</v>
      </c>
      <c r="D336" s="611"/>
      <c r="E336" s="611"/>
      <c r="F336" s="611"/>
      <c r="G336" s="611"/>
      <c r="H336" s="611"/>
      <c r="I336" s="167"/>
      <c r="J336" s="167"/>
      <c r="K336" s="167"/>
      <c r="L336" s="167"/>
      <c r="M336" s="167"/>
      <c r="N336" s="167"/>
      <c r="O336" s="216"/>
    </row>
    <row r="337" spans="1:15" ht="15" customHeight="1">
      <c r="B337" s="665"/>
      <c r="C337" s="698" t="s">
        <v>8049</v>
      </c>
      <c r="D337" s="509"/>
      <c r="E337" s="509"/>
      <c r="F337" s="509"/>
      <c r="G337" s="509"/>
      <c r="H337" s="509"/>
      <c r="I337" s="170"/>
      <c r="J337" s="170"/>
      <c r="K337" s="170"/>
      <c r="L337" s="170"/>
      <c r="M337" s="170"/>
      <c r="N337" s="170"/>
      <c r="O337" s="193"/>
    </row>
    <row r="338" spans="1:15" ht="15" customHeight="1">
      <c r="B338" s="665"/>
      <c r="C338" s="698" t="s">
        <v>8050</v>
      </c>
      <c r="D338" s="509"/>
      <c r="E338" s="509"/>
      <c r="F338" s="509"/>
      <c r="G338" s="509"/>
      <c r="H338" s="509"/>
      <c r="I338" s="170"/>
      <c r="J338" s="170"/>
      <c r="K338" s="170"/>
      <c r="L338" s="170"/>
      <c r="M338" s="170"/>
      <c r="N338" s="170"/>
      <c r="O338" s="193"/>
    </row>
    <row r="339" spans="1:15" ht="15" customHeight="1">
      <c r="B339" s="665"/>
      <c r="C339" s="509" t="s">
        <v>8051</v>
      </c>
      <c r="D339" s="509"/>
      <c r="E339" s="509"/>
      <c r="F339" s="509"/>
      <c r="G339" s="509"/>
      <c r="H339" s="509"/>
      <c r="I339" s="170"/>
      <c r="J339" s="170"/>
      <c r="K339" s="170"/>
      <c r="L339" s="170"/>
      <c r="M339" s="170"/>
      <c r="N339" s="170"/>
      <c r="O339" s="193"/>
    </row>
    <row r="340" spans="1:15" ht="15.75" customHeight="1" thickBot="1">
      <c r="B340" s="666"/>
      <c r="C340" s="507" t="s">
        <v>8052</v>
      </c>
      <c r="D340" s="507"/>
      <c r="E340" s="507"/>
      <c r="F340" s="507"/>
      <c r="G340" s="507"/>
      <c r="H340" s="507"/>
      <c r="I340" s="178"/>
      <c r="J340" s="178"/>
      <c r="K340" s="178"/>
      <c r="L340" s="178"/>
      <c r="M340" s="178"/>
      <c r="N340" s="178"/>
      <c r="O340" s="198"/>
    </row>
    <row r="342" spans="1:15" ht="12.75" thickBot="1">
      <c r="A342" s="158">
        <v>1.2</v>
      </c>
      <c r="B342" s="606" t="s">
        <v>8053</v>
      </c>
      <c r="C342" s="606"/>
      <c r="D342" s="606"/>
      <c r="E342" s="606"/>
      <c r="F342" s="606"/>
      <c r="G342" s="606"/>
      <c r="H342" s="606"/>
    </row>
    <row r="343" spans="1:15">
      <c r="B343" s="664">
        <v>24</v>
      </c>
      <c r="C343" s="611" t="s">
        <v>8054</v>
      </c>
      <c r="D343" s="611"/>
      <c r="E343" s="611"/>
      <c r="F343" s="611"/>
      <c r="G343" s="611"/>
      <c r="H343" s="611"/>
      <c r="I343" s="167"/>
      <c r="J343" s="167"/>
      <c r="K343" s="167"/>
      <c r="L343" s="167"/>
      <c r="M343" s="167"/>
      <c r="N343" s="167"/>
      <c r="O343" s="216"/>
    </row>
    <row r="344" spans="1:15" ht="15" customHeight="1">
      <c r="B344" s="665"/>
      <c r="C344" s="550" t="s">
        <v>8055</v>
      </c>
      <c r="D344" s="566"/>
      <c r="E344" s="550" t="s">
        <v>7567</v>
      </c>
      <c r="F344" s="550"/>
      <c r="G344" s="550" t="s">
        <v>7072</v>
      </c>
      <c r="H344" s="550"/>
      <c r="I344" s="170"/>
      <c r="J344" s="170"/>
      <c r="K344" s="170"/>
      <c r="L344" s="170"/>
      <c r="M344" s="170"/>
      <c r="N344" s="170"/>
      <c r="O344" s="193"/>
    </row>
    <row r="345" spans="1:15" ht="29.25" customHeight="1">
      <c r="B345" s="665"/>
      <c r="C345" s="191" t="s">
        <v>4075</v>
      </c>
      <c r="D345" s="191" t="s">
        <v>8056</v>
      </c>
      <c r="E345" s="509" t="s">
        <v>8057</v>
      </c>
      <c r="F345" s="509"/>
      <c r="G345" s="553" t="s">
        <v>8058</v>
      </c>
      <c r="H345" s="554"/>
      <c r="I345" s="170"/>
      <c r="J345" s="170"/>
      <c r="K345" s="170"/>
      <c r="L345" s="170"/>
      <c r="M345" s="170"/>
      <c r="N345" s="170"/>
      <c r="O345" s="193"/>
    </row>
    <row r="346" spans="1:15" ht="15" customHeight="1">
      <c r="B346" s="665"/>
      <c r="C346" s="191" t="s">
        <v>7571</v>
      </c>
      <c r="D346" s="191" t="s">
        <v>8059</v>
      </c>
      <c r="E346" s="509" t="s">
        <v>8060</v>
      </c>
      <c r="F346" s="509"/>
      <c r="G346" s="555"/>
      <c r="H346" s="556"/>
      <c r="I346" s="170"/>
      <c r="J346" s="170"/>
      <c r="K346" s="170"/>
      <c r="L346" s="170"/>
      <c r="M346" s="170"/>
      <c r="N346" s="170"/>
      <c r="O346" s="193"/>
    </row>
    <row r="347" spans="1:15" ht="27" customHeight="1">
      <c r="B347" s="665"/>
      <c r="C347" s="191" t="s">
        <v>7580</v>
      </c>
      <c r="D347" s="191" t="s">
        <v>8061</v>
      </c>
      <c r="E347" s="509" t="s">
        <v>8062</v>
      </c>
      <c r="F347" s="509"/>
      <c r="G347" s="555"/>
      <c r="H347" s="556"/>
      <c r="I347" s="170"/>
      <c r="J347" s="170"/>
      <c r="K347" s="170"/>
      <c r="L347" s="170"/>
      <c r="M347" s="170"/>
      <c r="N347" s="170"/>
      <c r="O347" s="193"/>
    </row>
    <row r="348" spans="1:15" ht="42" customHeight="1">
      <c r="B348" s="665"/>
      <c r="C348" s="191" t="s">
        <v>7583</v>
      </c>
      <c r="D348" s="191" t="s">
        <v>8063</v>
      </c>
      <c r="E348" s="509" t="s">
        <v>8064</v>
      </c>
      <c r="F348" s="509"/>
      <c r="G348" s="557"/>
      <c r="H348" s="558"/>
      <c r="I348" s="170"/>
      <c r="J348" s="170"/>
      <c r="K348" s="170"/>
      <c r="L348" s="170"/>
      <c r="M348" s="170"/>
      <c r="N348" s="170"/>
      <c r="O348" s="193"/>
    </row>
    <row r="349" spans="1:15" ht="15" customHeight="1">
      <c r="B349" s="665"/>
      <c r="O349" s="207"/>
    </row>
    <row r="350" spans="1:15" ht="15" customHeight="1">
      <c r="B350" s="665"/>
      <c r="C350" s="484" t="s">
        <v>8065</v>
      </c>
      <c r="D350" s="484"/>
      <c r="E350" s="484"/>
      <c r="F350" s="484"/>
      <c r="G350" s="484"/>
      <c r="H350" s="484"/>
      <c r="O350" s="207"/>
    </row>
    <row r="351" spans="1:15" ht="15" customHeight="1">
      <c r="B351" s="665"/>
      <c r="C351" s="499" t="s">
        <v>7179</v>
      </c>
      <c r="D351" s="499" t="s">
        <v>8066</v>
      </c>
      <c r="E351" s="499" t="s">
        <v>7214</v>
      </c>
      <c r="F351" s="499" t="s">
        <v>8067</v>
      </c>
      <c r="G351" s="499"/>
      <c r="O351" s="207"/>
    </row>
    <row r="352" spans="1:15" ht="15" customHeight="1">
      <c r="B352" s="665"/>
      <c r="C352" s="499"/>
      <c r="D352" s="499"/>
      <c r="E352" s="499"/>
      <c r="F352" s="170" t="s">
        <v>8068</v>
      </c>
      <c r="G352" s="170" t="s">
        <v>8069</v>
      </c>
      <c r="O352" s="207"/>
    </row>
    <row r="353" spans="1:15" ht="15" customHeight="1">
      <c r="B353" s="665"/>
      <c r="C353" s="509" t="s">
        <v>8070</v>
      </c>
      <c r="D353" s="170" t="s">
        <v>8071</v>
      </c>
      <c r="E353" s="516" t="s">
        <v>8072</v>
      </c>
      <c r="F353" s="250" t="s">
        <v>8073</v>
      </c>
      <c r="G353" s="250" t="s">
        <v>8074</v>
      </c>
      <c r="O353" s="207"/>
    </row>
    <row r="354" spans="1:15" ht="15" customHeight="1">
      <c r="B354" s="665"/>
      <c r="C354" s="509"/>
      <c r="D354" s="170" t="s">
        <v>7929</v>
      </c>
      <c r="E354" s="516"/>
      <c r="F354" s="250" t="s">
        <v>8075</v>
      </c>
      <c r="G354" s="250" t="s">
        <v>8076</v>
      </c>
      <c r="O354" s="207"/>
    </row>
    <row r="355" spans="1:15" ht="15" customHeight="1">
      <c r="B355" s="665"/>
      <c r="C355" s="509"/>
      <c r="D355" s="170" t="s">
        <v>7931</v>
      </c>
      <c r="E355" s="516"/>
      <c r="F355" s="250" t="s">
        <v>8077</v>
      </c>
      <c r="G355" s="250" t="s">
        <v>8078</v>
      </c>
      <c r="O355" s="207"/>
    </row>
    <row r="356" spans="1:15" ht="15" customHeight="1">
      <c r="B356" s="665"/>
      <c r="C356" s="509"/>
      <c r="D356" s="170" t="s">
        <v>7933</v>
      </c>
      <c r="E356" s="516"/>
      <c r="F356" s="250" t="s">
        <v>8076</v>
      </c>
      <c r="G356" s="250" t="s">
        <v>8079</v>
      </c>
      <c r="O356" s="207"/>
    </row>
    <row r="357" spans="1:15" ht="15.75" customHeight="1" thickBot="1">
      <c r="B357" s="666"/>
      <c r="C357" s="515"/>
      <c r="D357" s="218" t="s">
        <v>8080</v>
      </c>
      <c r="E357" s="613"/>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0">
        <v>25</v>
      </c>
      <c r="C360" s="611" t="s">
        <v>8084</v>
      </c>
      <c r="D360" s="611"/>
      <c r="E360" s="611"/>
      <c r="F360" s="611"/>
      <c r="G360" s="611"/>
      <c r="H360" s="611"/>
      <c r="I360" s="167"/>
      <c r="J360" s="167"/>
      <c r="K360" s="167"/>
      <c r="L360" s="167"/>
      <c r="M360" s="167"/>
      <c r="N360" s="167"/>
      <c r="O360" s="216"/>
    </row>
    <row r="361" spans="1:15">
      <c r="B361" s="671"/>
      <c r="C361" s="550" t="s">
        <v>7062</v>
      </c>
      <c r="D361" s="566"/>
      <c r="E361" s="550" t="s">
        <v>7567</v>
      </c>
      <c r="F361" s="550"/>
      <c r="G361" s="550" t="s">
        <v>7072</v>
      </c>
      <c r="H361" s="550"/>
      <c r="I361" s="170"/>
      <c r="J361" s="170"/>
      <c r="K361" s="170"/>
      <c r="L361" s="170"/>
      <c r="M361" s="170"/>
      <c r="N361" s="170"/>
      <c r="O361" s="193"/>
    </row>
    <row r="362" spans="1:15">
      <c r="B362" s="671"/>
      <c r="C362" s="607" t="s">
        <v>8085</v>
      </c>
      <c r="D362" s="584"/>
      <c r="E362" s="584"/>
      <c r="F362" s="584"/>
      <c r="G362" s="584"/>
      <c r="H362" s="585"/>
      <c r="I362" s="170"/>
      <c r="J362" s="170"/>
      <c r="K362" s="170"/>
      <c r="L362" s="170"/>
      <c r="M362" s="170"/>
      <c r="N362" s="170"/>
      <c r="O362" s="193"/>
    </row>
    <row r="363" spans="1:15" ht="60" customHeight="1">
      <c r="B363" s="671"/>
      <c r="C363" s="191" t="s">
        <v>4075</v>
      </c>
      <c r="D363" s="191" t="s">
        <v>8086</v>
      </c>
      <c r="E363" s="509" t="s">
        <v>8087</v>
      </c>
      <c r="F363" s="509"/>
      <c r="G363" s="509" t="s">
        <v>8058</v>
      </c>
      <c r="H363" s="509"/>
      <c r="I363" s="170"/>
      <c r="J363" s="170"/>
      <c r="K363" s="170"/>
      <c r="L363" s="170"/>
      <c r="M363" s="170"/>
      <c r="N363" s="170"/>
      <c r="O363" s="193"/>
    </row>
    <row r="364" spans="1:15">
      <c r="B364" s="671"/>
      <c r="C364" s="607" t="s">
        <v>8088</v>
      </c>
      <c r="D364" s="584"/>
      <c r="E364" s="584"/>
      <c r="F364" s="584"/>
      <c r="G364" s="584"/>
      <c r="H364" s="585"/>
      <c r="I364" s="170"/>
      <c r="J364" s="170"/>
      <c r="K364" s="170"/>
      <c r="L364" s="170"/>
      <c r="M364" s="170"/>
      <c r="N364" s="170"/>
      <c r="O364" s="193"/>
    </row>
    <row r="365" spans="1:15" ht="36">
      <c r="B365" s="671"/>
      <c r="C365" s="191" t="s">
        <v>7571</v>
      </c>
      <c r="D365" s="191" t="s">
        <v>8089</v>
      </c>
      <c r="E365" s="509" t="s">
        <v>8090</v>
      </c>
      <c r="F365" s="509"/>
      <c r="G365" s="509" t="s">
        <v>7131</v>
      </c>
      <c r="H365" s="509"/>
      <c r="I365" s="170"/>
      <c r="J365" s="170"/>
      <c r="K365" s="170"/>
      <c r="L365" s="170"/>
      <c r="M365" s="170"/>
      <c r="N365" s="170"/>
      <c r="O365" s="193"/>
    </row>
    <row r="366" spans="1:15" ht="36">
      <c r="B366" s="671"/>
      <c r="C366" s="191" t="s">
        <v>7580</v>
      </c>
      <c r="D366" s="191" t="s">
        <v>8091</v>
      </c>
      <c r="E366" s="509" t="s">
        <v>8092</v>
      </c>
      <c r="F366" s="509"/>
      <c r="G366" s="509" t="s">
        <v>8093</v>
      </c>
      <c r="H366" s="509"/>
      <c r="I366" s="170"/>
      <c r="J366" s="170"/>
      <c r="K366" s="170"/>
      <c r="L366" s="170"/>
      <c r="M366" s="170"/>
      <c r="N366" s="170"/>
      <c r="O366" s="193"/>
    </row>
    <row r="367" spans="1:15" ht="52.5" customHeight="1">
      <c r="B367" s="671"/>
      <c r="C367" s="191" t="s">
        <v>7583</v>
      </c>
      <c r="D367" s="191" t="s">
        <v>8094</v>
      </c>
      <c r="E367" s="509" t="s">
        <v>8095</v>
      </c>
      <c r="F367" s="509"/>
      <c r="G367" s="509" t="s">
        <v>8096</v>
      </c>
      <c r="H367" s="509"/>
      <c r="I367" s="170"/>
      <c r="J367" s="170"/>
      <c r="K367" s="170"/>
      <c r="L367" s="170"/>
      <c r="M367" s="170"/>
      <c r="N367" s="170"/>
      <c r="O367" s="193"/>
    </row>
    <row r="368" spans="1:15" ht="24">
      <c r="B368" s="671"/>
      <c r="C368" s="191" t="s">
        <v>7586</v>
      </c>
      <c r="D368" s="191" t="s">
        <v>8097</v>
      </c>
      <c r="E368" s="509" t="s">
        <v>8098</v>
      </c>
      <c r="F368" s="509"/>
      <c r="G368" s="509" t="s">
        <v>7131</v>
      </c>
      <c r="H368" s="509"/>
      <c r="I368" s="170"/>
      <c r="J368" s="170"/>
      <c r="K368" s="170"/>
      <c r="L368" s="170"/>
      <c r="M368" s="170"/>
      <c r="N368" s="170"/>
      <c r="O368" s="193"/>
    </row>
    <row r="369" spans="1:15" ht="48.75" customHeight="1">
      <c r="B369" s="671"/>
      <c r="C369" s="191" t="s">
        <v>7589</v>
      </c>
      <c r="D369" s="191" t="s">
        <v>8099</v>
      </c>
      <c r="E369" s="509" t="s">
        <v>8100</v>
      </c>
      <c r="F369" s="509"/>
      <c r="G369" s="509" t="s">
        <v>8101</v>
      </c>
      <c r="H369" s="509"/>
      <c r="I369" s="170"/>
      <c r="J369" s="170"/>
      <c r="K369" s="170"/>
      <c r="L369" s="170"/>
      <c r="M369" s="170"/>
      <c r="N369" s="170"/>
      <c r="O369" s="193"/>
    </row>
    <row r="370" spans="1:15" ht="40.5" customHeight="1">
      <c r="B370" s="671"/>
      <c r="C370" s="191" t="s">
        <v>7592</v>
      </c>
      <c r="D370" s="191" t="s">
        <v>8102</v>
      </c>
      <c r="E370" s="509" t="s">
        <v>8103</v>
      </c>
      <c r="F370" s="509"/>
      <c r="G370" s="509" t="s">
        <v>8104</v>
      </c>
      <c r="H370" s="509"/>
      <c r="I370" s="170"/>
      <c r="J370" s="170"/>
      <c r="K370" s="170"/>
      <c r="L370" s="170"/>
      <c r="M370" s="170"/>
      <c r="N370" s="170"/>
      <c r="O370" s="193"/>
    </row>
    <row r="371" spans="1:15" ht="43.5" customHeight="1">
      <c r="B371" s="671"/>
      <c r="C371" s="191" t="s">
        <v>7595</v>
      </c>
      <c r="D371" s="191" t="s">
        <v>8105</v>
      </c>
      <c r="E371" s="509" t="s">
        <v>8106</v>
      </c>
      <c r="F371" s="509"/>
      <c r="G371" s="509" t="s">
        <v>8107</v>
      </c>
      <c r="H371" s="509"/>
      <c r="I371" s="170"/>
      <c r="J371" s="170"/>
      <c r="K371" s="170"/>
      <c r="L371" s="170"/>
      <c r="M371" s="170"/>
      <c r="N371" s="170"/>
      <c r="O371" s="193"/>
    </row>
    <row r="372" spans="1:15" ht="36">
      <c r="B372" s="671"/>
      <c r="C372" s="191" t="s">
        <v>7661</v>
      </c>
      <c r="D372" s="191" t="s">
        <v>8108</v>
      </c>
      <c r="E372" s="509" t="s">
        <v>8109</v>
      </c>
      <c r="F372" s="509"/>
      <c r="G372" s="505" t="s">
        <v>8110</v>
      </c>
      <c r="H372" s="506"/>
      <c r="I372" s="170"/>
      <c r="J372" s="170"/>
      <c r="K372" s="170"/>
      <c r="L372" s="170"/>
      <c r="M372" s="170"/>
      <c r="N372" s="170"/>
      <c r="O372" s="193"/>
    </row>
    <row r="373" spans="1:15">
      <c r="B373" s="169"/>
      <c r="O373" s="207"/>
    </row>
    <row r="374" spans="1:15">
      <c r="B374" s="169"/>
      <c r="C374" s="484" t="s">
        <v>8111</v>
      </c>
      <c r="D374" s="484"/>
      <c r="E374" s="484"/>
      <c r="F374" s="484"/>
      <c r="G374" s="484"/>
      <c r="H374" s="484"/>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6" t="s">
        <v>8116</v>
      </c>
      <c r="C378" s="606"/>
      <c r="D378" s="606"/>
      <c r="E378" s="606"/>
      <c r="F378" s="606"/>
      <c r="G378" s="606"/>
      <c r="H378" s="606"/>
    </row>
    <row r="379" spans="1:15">
      <c r="B379" s="664">
        <v>26</v>
      </c>
      <c r="C379" s="611" t="s">
        <v>8117</v>
      </c>
      <c r="D379" s="611"/>
      <c r="E379" s="611"/>
      <c r="F379" s="611"/>
      <c r="G379" s="611"/>
      <c r="H379" s="611"/>
      <c r="I379" s="167"/>
      <c r="J379" s="167"/>
      <c r="K379" s="167"/>
      <c r="L379" s="167"/>
      <c r="M379" s="167"/>
      <c r="N379" s="167"/>
      <c r="O379" s="216"/>
    </row>
    <row r="380" spans="1:15" ht="15" customHeight="1">
      <c r="B380" s="665"/>
      <c r="C380" s="550" t="s">
        <v>7062</v>
      </c>
      <c r="D380" s="566"/>
      <c r="E380" s="550" t="s">
        <v>7567</v>
      </c>
      <c r="F380" s="550"/>
      <c r="G380" s="550" t="s">
        <v>7072</v>
      </c>
      <c r="H380" s="550"/>
      <c r="I380" s="170"/>
      <c r="J380" s="170"/>
      <c r="K380" s="170"/>
      <c r="L380" s="170"/>
      <c r="M380" s="170"/>
      <c r="N380" s="170"/>
      <c r="O380" s="193"/>
    </row>
    <row r="381" spans="1:15" ht="15" customHeight="1">
      <c r="B381" s="665"/>
      <c r="C381" s="191" t="s">
        <v>4075</v>
      </c>
      <c r="D381" s="191" t="s">
        <v>8118</v>
      </c>
      <c r="E381" s="509" t="s">
        <v>8119</v>
      </c>
      <c r="F381" s="509"/>
      <c r="G381" s="509" t="s">
        <v>7131</v>
      </c>
      <c r="H381" s="509"/>
      <c r="I381" s="170"/>
      <c r="J381" s="170"/>
      <c r="K381" s="170"/>
      <c r="L381" s="170"/>
      <c r="M381" s="170"/>
      <c r="N381" s="170"/>
      <c r="O381" s="193"/>
    </row>
    <row r="382" spans="1:15" ht="30" customHeight="1">
      <c r="B382" s="665"/>
      <c r="C382" s="191" t="s">
        <v>7571</v>
      </c>
      <c r="D382" s="191" t="s">
        <v>8120</v>
      </c>
      <c r="E382" s="509" t="s">
        <v>8121</v>
      </c>
      <c r="F382" s="509"/>
      <c r="G382" s="509" t="s">
        <v>8122</v>
      </c>
      <c r="H382" s="509"/>
      <c r="I382" s="170"/>
      <c r="J382" s="170"/>
      <c r="K382" s="170"/>
      <c r="L382" s="170"/>
      <c r="M382" s="170"/>
      <c r="N382" s="170"/>
      <c r="O382" s="193"/>
    </row>
    <row r="383" spans="1:15" ht="15" customHeight="1">
      <c r="B383" s="665"/>
      <c r="O383" s="207"/>
    </row>
    <row r="384" spans="1:15" ht="15" customHeight="1">
      <c r="B384" s="665"/>
      <c r="C384" s="484" t="s">
        <v>8111</v>
      </c>
      <c r="D384" s="484"/>
      <c r="E384" s="484"/>
      <c r="F384" s="484"/>
      <c r="G384" s="484"/>
      <c r="H384" s="484"/>
      <c r="O384" s="207"/>
    </row>
    <row r="385" spans="1:15" ht="15" customHeight="1">
      <c r="B385" s="665"/>
      <c r="C385" s="251" t="s">
        <v>7179</v>
      </c>
      <c r="D385" s="251" t="s">
        <v>7214</v>
      </c>
      <c r="E385" s="251" t="s">
        <v>8112</v>
      </c>
      <c r="O385" s="207"/>
    </row>
    <row r="386" spans="1:15" ht="84.75" thickBot="1">
      <c r="B386" s="666"/>
      <c r="C386" s="218" t="s">
        <v>8113</v>
      </c>
      <c r="D386" s="218" t="s">
        <v>8114</v>
      </c>
      <c r="E386" s="218" t="s">
        <v>8123</v>
      </c>
      <c r="F386" s="178"/>
      <c r="G386" s="178"/>
      <c r="H386" s="178"/>
      <c r="I386" s="178"/>
      <c r="J386" s="178"/>
      <c r="K386" s="178"/>
      <c r="L386" s="178"/>
      <c r="M386" s="178"/>
      <c r="N386" s="178"/>
      <c r="O386" s="198"/>
    </row>
    <row r="388" spans="1:15" ht="12.75" thickBot="1">
      <c r="A388" s="158">
        <v>1.9</v>
      </c>
      <c r="B388" s="606" t="s">
        <v>8124</v>
      </c>
      <c r="C388" s="606"/>
      <c r="D388" s="606"/>
      <c r="E388" s="606"/>
      <c r="F388" s="606"/>
      <c r="G388" s="606"/>
      <c r="H388" s="606"/>
    </row>
    <row r="389" spans="1:15">
      <c r="B389" s="664">
        <v>27</v>
      </c>
      <c r="C389" s="611" t="s">
        <v>8125</v>
      </c>
      <c r="D389" s="611"/>
      <c r="E389" s="611"/>
      <c r="F389" s="611"/>
      <c r="G389" s="611"/>
      <c r="H389" s="611"/>
      <c r="I389" s="167"/>
      <c r="J389" s="167"/>
      <c r="K389" s="167"/>
      <c r="L389" s="167"/>
      <c r="M389" s="167"/>
      <c r="N389" s="167"/>
      <c r="O389" s="216"/>
    </row>
    <row r="390" spans="1:15" ht="15" customHeight="1">
      <c r="B390" s="665"/>
      <c r="C390" s="550" t="s">
        <v>7062</v>
      </c>
      <c r="D390" s="566"/>
      <c r="E390" s="550" t="s">
        <v>7567</v>
      </c>
      <c r="F390" s="550"/>
      <c r="G390" s="550" t="s">
        <v>7072</v>
      </c>
      <c r="H390" s="550"/>
      <c r="I390" s="170"/>
      <c r="J390" s="170"/>
      <c r="K390" s="170"/>
      <c r="L390" s="170"/>
      <c r="M390" s="170"/>
      <c r="N390" s="170"/>
      <c r="O390" s="193"/>
    </row>
    <row r="391" spans="1:15" ht="66" customHeight="1">
      <c r="B391" s="665"/>
      <c r="C391" s="191" t="s">
        <v>4075</v>
      </c>
      <c r="D391" s="191" t="s">
        <v>8126</v>
      </c>
      <c r="E391" s="509" t="s">
        <v>8127</v>
      </c>
      <c r="F391" s="509"/>
      <c r="G391" s="509" t="s">
        <v>7131</v>
      </c>
      <c r="H391" s="509"/>
      <c r="I391" s="170"/>
      <c r="J391" s="170"/>
      <c r="K391" s="170"/>
      <c r="L391" s="170"/>
      <c r="M391" s="170"/>
      <c r="N391" s="170"/>
      <c r="O391" s="193"/>
    </row>
    <row r="392" spans="1:15" ht="54.75" customHeight="1">
      <c r="B392" s="665"/>
      <c r="C392" s="191" t="s">
        <v>7571</v>
      </c>
      <c r="D392" s="191" t="s">
        <v>8128</v>
      </c>
      <c r="E392" s="509" t="s">
        <v>8129</v>
      </c>
      <c r="F392" s="509"/>
      <c r="G392" s="509" t="s">
        <v>8130</v>
      </c>
      <c r="H392" s="509"/>
      <c r="I392" s="170"/>
      <c r="J392" s="170"/>
      <c r="K392" s="170"/>
      <c r="L392" s="170"/>
      <c r="M392" s="170"/>
      <c r="N392" s="170"/>
      <c r="O392" s="193"/>
    </row>
    <row r="393" spans="1:15" ht="29.25" customHeight="1">
      <c r="B393" s="665"/>
      <c r="C393" s="191" t="s">
        <v>7580</v>
      </c>
      <c r="D393" s="191" t="s">
        <v>8131</v>
      </c>
      <c r="E393" s="509" t="s">
        <v>8132</v>
      </c>
      <c r="F393" s="509"/>
      <c r="G393" s="553" t="s">
        <v>8133</v>
      </c>
      <c r="H393" s="554"/>
      <c r="I393" s="170"/>
      <c r="J393" s="170"/>
      <c r="K393" s="170"/>
      <c r="L393" s="170"/>
      <c r="M393" s="170"/>
      <c r="N393" s="170"/>
      <c r="O393" s="193"/>
    </row>
    <row r="394" spans="1:15" ht="32.25" customHeight="1">
      <c r="B394" s="665"/>
      <c r="C394" s="191" t="s">
        <v>7583</v>
      </c>
      <c r="D394" s="191" t="s">
        <v>8134</v>
      </c>
      <c r="E394" s="509" t="s">
        <v>8135</v>
      </c>
      <c r="F394" s="509"/>
      <c r="G394" s="557"/>
      <c r="H394" s="558"/>
      <c r="I394" s="170"/>
      <c r="J394" s="170"/>
      <c r="K394" s="170"/>
      <c r="L394" s="170"/>
      <c r="M394" s="170"/>
      <c r="N394" s="170"/>
      <c r="O394" s="193"/>
    </row>
    <row r="395" spans="1:15" ht="15" customHeight="1">
      <c r="B395" s="665"/>
      <c r="O395" s="207"/>
    </row>
    <row r="396" spans="1:15" ht="15" customHeight="1">
      <c r="B396" s="665"/>
      <c r="C396" s="484" t="s">
        <v>8136</v>
      </c>
      <c r="D396" s="484"/>
      <c r="E396" s="484"/>
      <c r="F396" s="484"/>
      <c r="G396" s="484"/>
      <c r="H396" s="484"/>
      <c r="O396" s="207"/>
    </row>
    <row r="397" spans="1:15" ht="15" customHeight="1">
      <c r="B397" s="665"/>
      <c r="C397" s="224" t="s">
        <v>7179</v>
      </c>
      <c r="D397" s="224" t="s">
        <v>7924</v>
      </c>
      <c r="E397" s="224" t="s">
        <v>7214</v>
      </c>
      <c r="F397" s="224" t="s">
        <v>7422</v>
      </c>
      <c r="G397" s="161"/>
      <c r="O397" s="207"/>
    </row>
    <row r="398" spans="1:15" ht="87" customHeight="1">
      <c r="B398" s="665"/>
      <c r="C398" s="187" t="s">
        <v>8070</v>
      </c>
      <c r="D398" s="170" t="s">
        <v>8137</v>
      </c>
      <c r="E398" s="187" t="s">
        <v>8138</v>
      </c>
      <c r="F398" s="250" t="s">
        <v>8139</v>
      </c>
      <c r="G398" s="249"/>
      <c r="O398" s="207"/>
    </row>
    <row r="399" spans="1:15" ht="15" customHeight="1">
      <c r="B399" s="665"/>
      <c r="O399" s="207"/>
    </row>
    <row r="400" spans="1:15" ht="15" customHeight="1">
      <c r="B400" s="665"/>
      <c r="C400" s="484" t="s">
        <v>8140</v>
      </c>
      <c r="D400" s="484"/>
      <c r="E400" s="484"/>
      <c r="F400" s="484"/>
      <c r="G400" s="484"/>
      <c r="H400" s="484"/>
      <c r="O400" s="207"/>
    </row>
    <row r="401" spans="1:15" ht="24">
      <c r="B401" s="665"/>
      <c r="C401" s="224" t="s">
        <v>7179</v>
      </c>
      <c r="D401" s="224" t="s">
        <v>7214</v>
      </c>
      <c r="E401" s="224" t="s">
        <v>7891</v>
      </c>
      <c r="F401" s="161"/>
      <c r="O401" s="207"/>
    </row>
    <row r="402" spans="1:15" ht="15.75" customHeight="1" thickBot="1">
      <c r="B402" s="666"/>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6" t="s">
        <v>8143</v>
      </c>
      <c r="C404" s="606"/>
      <c r="D404" s="606"/>
      <c r="E404" s="606"/>
      <c r="F404" s="606"/>
      <c r="G404" s="606"/>
      <c r="H404" s="606"/>
    </row>
    <row r="405" spans="1:15" ht="26.25" customHeight="1">
      <c r="A405" s="165"/>
      <c r="B405" s="166">
        <v>28</v>
      </c>
      <c r="C405" s="611" t="s">
        <v>8144</v>
      </c>
      <c r="D405" s="611"/>
      <c r="E405" s="611"/>
      <c r="F405" s="611"/>
      <c r="G405" s="611"/>
      <c r="H405" s="611"/>
      <c r="I405" s="167"/>
      <c r="J405" s="167"/>
      <c r="K405" s="167"/>
      <c r="L405" s="167"/>
      <c r="M405" s="167"/>
      <c r="N405" s="167"/>
      <c r="O405" s="216"/>
    </row>
    <row r="406" spans="1:15">
      <c r="A406" s="165"/>
      <c r="B406" s="169"/>
      <c r="C406" s="550" t="s">
        <v>7062</v>
      </c>
      <c r="D406" s="566"/>
      <c r="E406" s="550" t="s">
        <v>7567</v>
      </c>
      <c r="F406" s="550"/>
      <c r="G406" s="550" t="s">
        <v>7072</v>
      </c>
      <c r="H406" s="550"/>
      <c r="I406" s="170"/>
      <c r="J406" s="170"/>
      <c r="K406" s="170"/>
      <c r="L406" s="170"/>
      <c r="M406" s="170"/>
      <c r="N406" s="170"/>
      <c r="O406" s="193"/>
    </row>
    <row r="407" spans="1:15">
      <c r="A407" s="165"/>
      <c r="B407" s="169"/>
      <c r="C407" s="607"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509" t="s">
        <v>8147</v>
      </c>
      <c r="F408" s="509"/>
      <c r="G408" s="509" t="s">
        <v>8148</v>
      </c>
      <c r="H408" s="509"/>
      <c r="I408" s="170"/>
      <c r="J408" s="170"/>
      <c r="K408" s="170"/>
      <c r="L408" s="170"/>
      <c r="M408" s="170"/>
      <c r="N408" s="170"/>
      <c r="O408" s="193"/>
    </row>
    <row r="409" spans="1:15" ht="33" customHeight="1">
      <c r="A409" s="165"/>
      <c r="B409" s="169"/>
      <c r="C409" s="191" t="s">
        <v>7571</v>
      </c>
      <c r="D409" s="191" t="s">
        <v>8149</v>
      </c>
      <c r="E409" s="509" t="s">
        <v>8150</v>
      </c>
      <c r="F409" s="509"/>
      <c r="G409" s="509" t="s">
        <v>8151</v>
      </c>
      <c r="H409" s="509"/>
      <c r="I409" s="170"/>
      <c r="J409" s="170"/>
      <c r="K409" s="170"/>
      <c r="L409" s="170"/>
      <c r="M409" s="170"/>
      <c r="N409" s="170"/>
      <c r="O409" s="193"/>
    </row>
    <row r="410" spans="1:15">
      <c r="A410" s="165"/>
      <c r="B410" s="169"/>
      <c r="C410" s="607"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509" t="s">
        <v>8154</v>
      </c>
      <c r="F411" s="509"/>
      <c r="G411" s="509" t="s">
        <v>7131</v>
      </c>
      <c r="H411" s="509"/>
      <c r="I411" s="170"/>
      <c r="J411" s="170"/>
      <c r="K411" s="170"/>
      <c r="L411" s="170"/>
      <c r="M411" s="170"/>
      <c r="N411" s="170"/>
      <c r="O411" s="193"/>
    </row>
    <row r="412" spans="1:15">
      <c r="A412" s="165"/>
      <c r="B412" s="169"/>
      <c r="C412" s="607"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509" t="s">
        <v>8157</v>
      </c>
      <c r="F413" s="509"/>
      <c r="G413" s="509" t="s">
        <v>8158</v>
      </c>
      <c r="H413" s="509"/>
      <c r="I413" s="170"/>
      <c r="J413" s="170"/>
      <c r="K413" s="170"/>
      <c r="L413" s="170"/>
      <c r="M413" s="170"/>
      <c r="N413" s="170"/>
      <c r="O413" s="193"/>
    </row>
    <row r="414" spans="1:15" ht="48.75" customHeight="1">
      <c r="A414" s="165"/>
      <c r="B414" s="169"/>
      <c r="C414" s="191" t="s">
        <v>7586</v>
      </c>
      <c r="D414" s="191" t="s">
        <v>8159</v>
      </c>
      <c r="E414" s="509" t="s">
        <v>8160</v>
      </c>
      <c r="F414" s="509"/>
      <c r="G414" s="509" t="s">
        <v>7131</v>
      </c>
      <c r="H414" s="509"/>
      <c r="I414" s="170"/>
      <c r="J414" s="170"/>
      <c r="K414" s="170"/>
      <c r="L414" s="170"/>
      <c r="M414" s="170"/>
      <c r="N414" s="170"/>
      <c r="O414" s="193"/>
    </row>
    <row r="415" spans="1:15">
      <c r="A415" s="165"/>
      <c r="B415" s="169"/>
      <c r="O415" s="207"/>
    </row>
    <row r="416" spans="1:15">
      <c r="A416" s="165"/>
      <c r="B416" s="169"/>
      <c r="C416" s="484" t="s">
        <v>8161</v>
      </c>
      <c r="D416" s="484"/>
      <c r="E416" s="484"/>
      <c r="F416" s="484"/>
      <c r="G416" s="484"/>
      <c r="H416" s="484"/>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4" t="s">
        <v>8164</v>
      </c>
      <c r="D419" s="484"/>
      <c r="E419" s="484"/>
      <c r="F419" s="484"/>
      <c r="G419" s="484"/>
      <c r="H419" s="484"/>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4" t="s">
        <v>8168</v>
      </c>
      <c r="D422" s="484"/>
      <c r="E422" s="484"/>
      <c r="F422" s="484"/>
      <c r="G422" s="484"/>
      <c r="H422" s="484"/>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6" t="s">
        <v>8170</v>
      </c>
      <c r="C426" s="606"/>
      <c r="D426" s="606"/>
      <c r="E426" s="606"/>
      <c r="F426" s="606"/>
      <c r="G426" s="606"/>
      <c r="H426" s="606"/>
    </row>
    <row r="427" spans="1:15">
      <c r="B427" s="166">
        <v>29</v>
      </c>
      <c r="C427" s="611" t="s">
        <v>8171</v>
      </c>
      <c r="D427" s="611"/>
      <c r="E427" s="611"/>
      <c r="F427" s="611"/>
      <c r="G427" s="611"/>
      <c r="H427" s="611"/>
      <c r="I427" s="167"/>
      <c r="J427" s="167"/>
      <c r="K427" s="167"/>
      <c r="L427" s="167"/>
      <c r="M427" s="167"/>
      <c r="N427" s="167"/>
      <c r="O427" s="216"/>
    </row>
    <row r="428" spans="1:15" ht="15" customHeight="1">
      <c r="B428" s="169"/>
      <c r="C428" s="550" t="s">
        <v>7062</v>
      </c>
      <c r="D428" s="550"/>
      <c r="E428" s="550"/>
      <c r="F428" s="550" t="s">
        <v>7567</v>
      </c>
      <c r="G428" s="550"/>
      <c r="H428" s="550"/>
      <c r="I428" s="170"/>
      <c r="J428" s="170"/>
      <c r="K428" s="170"/>
      <c r="L428" s="170"/>
      <c r="M428" s="170"/>
      <c r="N428" s="170"/>
      <c r="O428" s="193"/>
    </row>
    <row r="429" spans="1:15" ht="44.25" customHeight="1">
      <c r="B429" s="169"/>
      <c r="C429" s="191" t="s">
        <v>4075</v>
      </c>
      <c r="D429" s="566" t="s">
        <v>8172</v>
      </c>
      <c r="E429" s="566"/>
      <c r="F429" s="566" t="s">
        <v>8173</v>
      </c>
      <c r="G429" s="566"/>
      <c r="H429" s="566"/>
      <c r="I429" s="170"/>
      <c r="J429" s="170"/>
      <c r="K429" s="170"/>
      <c r="L429" s="170"/>
      <c r="M429" s="170"/>
      <c r="N429" s="170"/>
      <c r="O429" s="193"/>
    </row>
    <row r="430" spans="1:15">
      <c r="B430" s="169"/>
      <c r="C430" s="191" t="s">
        <v>7571</v>
      </c>
      <c r="D430" s="566" t="s">
        <v>8174</v>
      </c>
      <c r="E430" s="566"/>
      <c r="F430" s="566" t="s">
        <v>8175</v>
      </c>
      <c r="G430" s="566"/>
      <c r="H430" s="566"/>
      <c r="I430" s="170"/>
      <c r="J430" s="170"/>
      <c r="K430" s="170"/>
      <c r="L430" s="170"/>
      <c r="M430" s="170"/>
      <c r="N430" s="170"/>
      <c r="O430" s="193"/>
    </row>
    <row r="431" spans="1:15">
      <c r="B431" s="169"/>
      <c r="O431" s="207"/>
    </row>
    <row r="432" spans="1:15">
      <c r="B432" s="169"/>
      <c r="C432" s="484" t="s">
        <v>8176</v>
      </c>
      <c r="D432" s="484"/>
      <c r="E432" s="484"/>
      <c r="F432" s="484"/>
      <c r="G432" s="484"/>
      <c r="H432" s="484"/>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4"/>
      <c r="D435" s="484"/>
      <c r="E435" s="484"/>
      <c r="F435" s="484"/>
      <c r="G435" s="484"/>
      <c r="H435" s="484"/>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4" t="s">
        <v>8178</v>
      </c>
      <c r="D439" s="514"/>
      <c r="E439" s="514"/>
      <c r="F439" s="514"/>
      <c r="G439" s="514"/>
      <c r="H439" s="514"/>
      <c r="I439" s="161"/>
      <c r="J439" s="161"/>
      <c r="K439" s="161"/>
      <c r="L439" s="161"/>
      <c r="M439" s="161"/>
      <c r="N439" s="161"/>
      <c r="O439" s="161"/>
    </row>
    <row r="440" spans="1:15" ht="25.5" customHeight="1" thickBot="1">
      <c r="A440" s="158">
        <v>2.1</v>
      </c>
      <c r="C440" s="610" t="s">
        <v>6949</v>
      </c>
      <c r="D440" s="610"/>
      <c r="O440" s="165"/>
    </row>
    <row r="441" spans="1:15">
      <c r="B441" s="166">
        <v>30</v>
      </c>
      <c r="C441" s="611" t="s">
        <v>8179</v>
      </c>
      <c r="D441" s="611"/>
      <c r="E441" s="611"/>
      <c r="F441" s="611"/>
      <c r="G441" s="611"/>
      <c r="H441" s="611"/>
      <c r="I441" s="167"/>
      <c r="J441" s="167"/>
      <c r="K441" s="167"/>
      <c r="L441" s="167"/>
      <c r="M441" s="167"/>
      <c r="N441" s="167"/>
      <c r="O441" s="216"/>
    </row>
    <row r="442" spans="1:15" ht="26.25" customHeight="1">
      <c r="B442" s="169"/>
      <c r="C442" s="509" t="s">
        <v>8180</v>
      </c>
      <c r="D442" s="509"/>
      <c r="E442" s="509"/>
      <c r="F442" s="509"/>
      <c r="G442" s="509"/>
      <c r="H442" s="509"/>
      <c r="I442" s="170"/>
      <c r="J442" s="170"/>
      <c r="K442" s="170"/>
      <c r="L442" s="170"/>
      <c r="M442" s="170"/>
      <c r="N442" s="170"/>
      <c r="O442" s="193"/>
    </row>
    <row r="443" spans="1:15">
      <c r="B443" s="169"/>
      <c r="C443" s="509" t="s">
        <v>8181</v>
      </c>
      <c r="D443" s="509"/>
      <c r="E443" s="509"/>
      <c r="F443" s="509"/>
      <c r="G443" s="509"/>
      <c r="H443" s="509"/>
      <c r="I443" s="170"/>
      <c r="J443" s="170"/>
      <c r="K443" s="170"/>
      <c r="L443" s="170"/>
      <c r="M443" s="170"/>
      <c r="N443" s="170"/>
      <c r="O443" s="193"/>
    </row>
    <row r="444" spans="1:15" ht="27" customHeight="1">
      <c r="B444" s="169"/>
      <c r="C444" s="509" t="s">
        <v>8182</v>
      </c>
      <c r="D444" s="509"/>
      <c r="E444" s="509"/>
      <c r="F444" s="509"/>
      <c r="G444" s="509"/>
      <c r="H444" s="509"/>
      <c r="I444" s="170"/>
      <c r="J444" s="170"/>
      <c r="K444" s="170"/>
      <c r="L444" s="170"/>
      <c r="M444" s="170"/>
      <c r="N444" s="170"/>
      <c r="O444" s="193"/>
    </row>
    <row r="445" spans="1:15" ht="15.75" customHeight="1">
      <c r="B445" s="169"/>
      <c r="C445" s="509" t="s">
        <v>8183</v>
      </c>
      <c r="D445" s="509"/>
      <c r="E445" s="509"/>
      <c r="F445" s="509"/>
      <c r="G445" s="509"/>
      <c r="H445" s="509"/>
      <c r="I445" s="170"/>
      <c r="J445" s="170"/>
      <c r="K445" s="170"/>
      <c r="L445" s="170"/>
      <c r="M445" s="170"/>
      <c r="N445" s="170"/>
      <c r="O445" s="193"/>
    </row>
    <row r="446" spans="1:15">
      <c r="B446" s="169"/>
      <c r="C446" s="509" t="s">
        <v>8184</v>
      </c>
      <c r="D446" s="509"/>
      <c r="E446" s="509"/>
      <c r="F446" s="509"/>
      <c r="G446" s="509"/>
      <c r="H446" s="509"/>
      <c r="I446" s="170"/>
      <c r="J446" s="170"/>
      <c r="K446" s="170"/>
      <c r="L446" s="170"/>
      <c r="M446" s="170"/>
      <c r="N446" s="170"/>
      <c r="O446" s="193"/>
    </row>
    <row r="447" spans="1:15">
      <c r="B447" s="169"/>
      <c r="O447" s="207"/>
    </row>
    <row r="448" spans="1:15" ht="51.75" customHeight="1" thickBot="1">
      <c r="B448" s="177"/>
      <c r="C448" s="485" t="s">
        <v>8185</v>
      </c>
      <c r="D448" s="485"/>
      <c r="E448" s="485"/>
      <c r="F448" s="485"/>
      <c r="G448" s="485"/>
      <c r="H448" s="485"/>
      <c r="I448" s="178"/>
      <c r="J448" s="178"/>
      <c r="K448" s="178"/>
      <c r="L448" s="178"/>
      <c r="M448" s="178"/>
      <c r="N448" s="178"/>
      <c r="O448" s="198"/>
    </row>
    <row r="449" spans="1:15" ht="25.5" customHeight="1" thickBot="1">
      <c r="A449" s="158">
        <v>2.2000000000000002</v>
      </c>
      <c r="C449" s="609" t="s">
        <v>8186</v>
      </c>
      <c r="D449" s="609"/>
      <c r="E449" s="609"/>
      <c r="O449" s="165"/>
    </row>
    <row r="450" spans="1:15">
      <c r="B450" s="166">
        <v>31</v>
      </c>
      <c r="C450" s="611" t="s">
        <v>8187</v>
      </c>
      <c r="D450" s="611"/>
      <c r="E450" s="611"/>
      <c r="F450" s="611"/>
      <c r="G450" s="611"/>
      <c r="H450" s="611"/>
      <c r="I450" s="167"/>
      <c r="J450" s="167"/>
      <c r="K450" s="167"/>
      <c r="L450" s="167"/>
      <c r="M450" s="167"/>
      <c r="N450" s="167"/>
      <c r="O450" s="216"/>
    </row>
    <row r="451" spans="1:15" ht="28.5" customHeight="1" thickBot="1">
      <c r="B451" s="177"/>
      <c r="C451" s="507" t="s">
        <v>8188</v>
      </c>
      <c r="D451" s="507"/>
      <c r="E451" s="507"/>
      <c r="F451" s="507"/>
      <c r="G451" s="507"/>
      <c r="H451" s="507"/>
      <c r="I451" s="178"/>
      <c r="J451" s="178"/>
      <c r="K451" s="178"/>
      <c r="L451" s="178"/>
      <c r="M451" s="178"/>
      <c r="N451" s="178"/>
      <c r="O451" s="198"/>
    </row>
    <row r="452" spans="1:15" ht="30" customHeight="1">
      <c r="B452" s="166">
        <v>32</v>
      </c>
      <c r="C452" s="611" t="s">
        <v>8189</v>
      </c>
      <c r="D452" s="611"/>
      <c r="E452" s="611"/>
      <c r="F452" s="611"/>
      <c r="G452" s="611"/>
      <c r="H452" s="611"/>
      <c r="I452" s="167"/>
      <c r="J452" s="167"/>
      <c r="K452" s="167"/>
      <c r="L452" s="167"/>
      <c r="M452" s="167"/>
      <c r="N452" s="167"/>
      <c r="O452" s="216"/>
    </row>
    <row r="453" spans="1:15" ht="19.5" customHeight="1" thickBot="1">
      <c r="B453" s="177"/>
      <c r="C453" s="507" t="s">
        <v>8190</v>
      </c>
      <c r="D453" s="507"/>
      <c r="E453" s="507"/>
      <c r="F453" s="507"/>
      <c r="G453" s="507"/>
      <c r="H453" s="507"/>
      <c r="I453" s="178"/>
      <c r="J453" s="178"/>
      <c r="K453" s="178"/>
      <c r="L453" s="178"/>
      <c r="M453" s="178"/>
      <c r="N453" s="178"/>
      <c r="O453" s="198"/>
    </row>
    <row r="454" spans="1:15" ht="25.5" customHeight="1" thickBot="1">
      <c r="A454" s="158">
        <v>2.2999999999999998</v>
      </c>
      <c r="C454" s="609" t="s">
        <v>8191</v>
      </c>
      <c r="D454" s="609"/>
      <c r="E454" s="609"/>
      <c r="O454" s="165"/>
    </row>
    <row r="455" spans="1:15" ht="26.25" customHeight="1">
      <c r="B455" s="670">
        <v>33</v>
      </c>
      <c r="C455" s="611" t="s">
        <v>8192</v>
      </c>
      <c r="D455" s="611"/>
      <c r="E455" s="611"/>
      <c r="F455" s="611"/>
      <c r="G455" s="611"/>
      <c r="H455" s="611"/>
      <c r="I455" s="167"/>
      <c r="J455" s="167"/>
      <c r="K455" s="167"/>
      <c r="L455" s="167"/>
      <c r="M455" s="167"/>
      <c r="N455" s="167"/>
      <c r="O455" s="216"/>
    </row>
    <row r="456" spans="1:15" ht="15" customHeight="1">
      <c r="B456" s="671"/>
      <c r="C456" s="550" t="s">
        <v>7062</v>
      </c>
      <c r="D456" s="566"/>
      <c r="E456" s="550" t="s">
        <v>7567</v>
      </c>
      <c r="F456" s="550"/>
      <c r="G456" s="550" t="s">
        <v>7072</v>
      </c>
      <c r="H456" s="550"/>
      <c r="I456" s="170"/>
      <c r="J456" s="170"/>
      <c r="K456" s="170"/>
      <c r="L456" s="170"/>
      <c r="M456" s="170"/>
      <c r="N456" s="170"/>
      <c r="O456" s="193"/>
    </row>
    <row r="457" spans="1:15" ht="54.75" customHeight="1">
      <c r="B457" s="671"/>
      <c r="C457" s="192" t="s">
        <v>4075</v>
      </c>
      <c r="D457" s="191" t="s">
        <v>8193</v>
      </c>
      <c r="E457" s="509" t="s">
        <v>8194</v>
      </c>
      <c r="F457" s="509"/>
      <c r="G457" s="509" t="s">
        <v>8058</v>
      </c>
      <c r="H457" s="509"/>
      <c r="I457" s="170"/>
      <c r="J457" s="170"/>
      <c r="K457" s="170"/>
      <c r="L457" s="170"/>
      <c r="M457" s="170"/>
      <c r="N457" s="170"/>
      <c r="O457" s="193"/>
    </row>
    <row r="458" spans="1:15" ht="87.75" customHeight="1">
      <c r="B458" s="671"/>
      <c r="C458" s="191" t="s">
        <v>7571</v>
      </c>
      <c r="D458" s="191" t="s">
        <v>8195</v>
      </c>
      <c r="E458" s="509" t="s">
        <v>8196</v>
      </c>
      <c r="F458" s="509"/>
      <c r="G458" s="509" t="s">
        <v>7131</v>
      </c>
      <c r="H458" s="509"/>
      <c r="I458" s="170"/>
      <c r="J458" s="170"/>
      <c r="K458" s="170"/>
      <c r="L458" s="170"/>
      <c r="M458" s="170"/>
      <c r="N458" s="170"/>
      <c r="O458" s="193"/>
    </row>
    <row r="459" spans="1:15" ht="40.5" customHeight="1">
      <c r="B459" s="671"/>
      <c r="C459" s="191" t="s">
        <v>7580</v>
      </c>
      <c r="D459" s="191" t="s">
        <v>8197</v>
      </c>
      <c r="E459" s="509" t="s">
        <v>8198</v>
      </c>
      <c r="F459" s="509"/>
      <c r="G459" s="509" t="s">
        <v>8199</v>
      </c>
      <c r="H459" s="509"/>
      <c r="I459" s="170"/>
      <c r="J459" s="170"/>
      <c r="K459" s="170"/>
      <c r="L459" s="170"/>
      <c r="M459" s="170"/>
      <c r="N459" s="170"/>
      <c r="O459" s="193"/>
    </row>
    <row r="460" spans="1:15" ht="40.5" customHeight="1" thickBot="1">
      <c r="B460" s="672"/>
      <c r="C460" s="217" t="s">
        <v>7583</v>
      </c>
      <c r="D460" s="217" t="s">
        <v>8200</v>
      </c>
      <c r="E460" s="515" t="s">
        <v>8201</v>
      </c>
      <c r="F460" s="515"/>
      <c r="G460" s="515" t="s">
        <v>8202</v>
      </c>
      <c r="H460" s="515"/>
      <c r="I460" s="218"/>
      <c r="J460" s="218"/>
      <c r="K460" s="218"/>
      <c r="L460" s="218"/>
      <c r="M460" s="218"/>
      <c r="N460" s="218"/>
      <c r="O460" s="219"/>
    </row>
    <row r="461" spans="1:15" ht="25.5" customHeight="1" thickBot="1">
      <c r="A461" s="158">
        <v>2.4</v>
      </c>
      <c r="C461" s="609" t="s">
        <v>8203</v>
      </c>
      <c r="D461" s="609"/>
      <c r="E461" s="609"/>
      <c r="O461" s="165"/>
    </row>
    <row r="462" spans="1:15">
      <c r="B462" s="670">
        <v>34</v>
      </c>
      <c r="C462" s="611" t="s">
        <v>8204</v>
      </c>
      <c r="D462" s="611"/>
      <c r="E462" s="611"/>
      <c r="F462" s="611"/>
      <c r="G462" s="611"/>
      <c r="H462" s="611"/>
      <c r="I462" s="167"/>
      <c r="J462" s="167"/>
      <c r="K462" s="167"/>
      <c r="L462" s="167"/>
      <c r="M462" s="167"/>
      <c r="N462" s="167"/>
      <c r="O462" s="216"/>
    </row>
    <row r="463" spans="1:15" ht="15" customHeight="1">
      <c r="B463" s="671"/>
      <c r="C463" s="550" t="s">
        <v>7062</v>
      </c>
      <c r="D463" s="550"/>
      <c r="E463" s="550"/>
      <c r="F463" s="550" t="s">
        <v>7567</v>
      </c>
      <c r="G463" s="550"/>
      <c r="H463" s="550"/>
      <c r="I463" s="170"/>
      <c r="J463" s="170"/>
      <c r="K463" s="170"/>
      <c r="L463" s="170"/>
      <c r="M463" s="170"/>
      <c r="N463" s="170"/>
      <c r="O463" s="193"/>
    </row>
    <row r="464" spans="1:15" ht="44.25" customHeight="1">
      <c r="B464" s="671"/>
      <c r="C464" s="191" t="s">
        <v>4075</v>
      </c>
      <c r="D464" s="566" t="s">
        <v>8205</v>
      </c>
      <c r="E464" s="566"/>
      <c r="F464" s="566" t="s">
        <v>8206</v>
      </c>
      <c r="G464" s="566"/>
      <c r="H464" s="566"/>
      <c r="I464" s="170"/>
      <c r="J464" s="170"/>
      <c r="K464" s="170"/>
      <c r="L464" s="170"/>
      <c r="M464" s="170"/>
      <c r="N464" s="170"/>
      <c r="O464" s="193"/>
    </row>
    <row r="465" spans="1:15" ht="37.5" customHeight="1">
      <c r="B465" s="671"/>
      <c r="C465" s="191" t="s">
        <v>7571</v>
      </c>
      <c r="D465" s="566" t="s">
        <v>8207</v>
      </c>
      <c r="E465" s="566"/>
      <c r="F465" s="566" t="s">
        <v>8208</v>
      </c>
      <c r="G465" s="566"/>
      <c r="H465" s="566"/>
      <c r="I465" s="170"/>
      <c r="J465" s="170"/>
      <c r="K465" s="170"/>
      <c r="L465" s="170"/>
      <c r="M465" s="170"/>
      <c r="N465" s="170"/>
      <c r="O465" s="193"/>
    </row>
    <row r="466" spans="1:15" ht="39" customHeight="1">
      <c r="B466" s="671"/>
      <c r="C466" s="191" t="s">
        <v>7580</v>
      </c>
      <c r="D466" s="566" t="s">
        <v>8209</v>
      </c>
      <c r="E466" s="566"/>
      <c r="F466" s="566" t="s">
        <v>8210</v>
      </c>
      <c r="G466" s="566"/>
      <c r="H466" s="566"/>
      <c r="I466" s="170"/>
      <c r="J466" s="170"/>
      <c r="K466" s="170"/>
      <c r="L466" s="170"/>
      <c r="M466" s="170"/>
      <c r="N466" s="170"/>
      <c r="O466" s="193"/>
    </row>
    <row r="467" spans="1:15" ht="27.75" customHeight="1">
      <c r="B467" s="671"/>
      <c r="C467" s="191" t="s">
        <v>7583</v>
      </c>
      <c r="D467" s="566" t="s">
        <v>8211</v>
      </c>
      <c r="E467" s="566"/>
      <c r="F467" s="566" t="s">
        <v>8212</v>
      </c>
      <c r="G467" s="566"/>
      <c r="H467" s="566"/>
      <c r="I467" s="170"/>
      <c r="J467" s="170"/>
      <c r="K467" s="170"/>
      <c r="L467" s="170"/>
      <c r="M467" s="170"/>
      <c r="N467" s="170"/>
      <c r="O467" s="193"/>
    </row>
    <row r="468" spans="1:15" ht="58.5" customHeight="1">
      <c r="B468" s="671"/>
      <c r="C468" s="191" t="s">
        <v>7586</v>
      </c>
      <c r="D468" s="566" t="s">
        <v>7613</v>
      </c>
      <c r="E468" s="566"/>
      <c r="F468" s="566" t="s">
        <v>8213</v>
      </c>
      <c r="G468" s="566"/>
      <c r="H468" s="566"/>
      <c r="I468" s="170"/>
      <c r="J468" s="170"/>
      <c r="K468" s="170"/>
      <c r="L468" s="170"/>
      <c r="M468" s="170"/>
      <c r="N468" s="170"/>
      <c r="O468" s="193"/>
    </row>
    <row r="469" spans="1:15" ht="15.75" customHeight="1" thickBot="1">
      <c r="B469" s="672"/>
      <c r="C469" s="217" t="s">
        <v>7589</v>
      </c>
      <c r="D469" s="594" t="s">
        <v>8214</v>
      </c>
      <c r="E469" s="594"/>
      <c r="F469" s="594" t="s">
        <v>8215</v>
      </c>
      <c r="G469" s="594"/>
      <c r="H469" s="594"/>
      <c r="I469" s="218"/>
      <c r="J469" s="218"/>
      <c r="K469" s="218"/>
      <c r="L469" s="218"/>
      <c r="M469" s="218"/>
      <c r="N469" s="218"/>
      <c r="O469" s="219"/>
    </row>
    <row r="470" spans="1:15" ht="25.5" customHeight="1" thickBot="1">
      <c r="A470" s="158">
        <v>2.5</v>
      </c>
      <c r="C470" s="609" t="s">
        <v>8216</v>
      </c>
      <c r="D470" s="609"/>
      <c r="E470" s="609"/>
      <c r="O470" s="165"/>
    </row>
    <row r="471" spans="1:15" ht="26.25" customHeight="1">
      <c r="B471" s="670">
        <v>35</v>
      </c>
      <c r="C471" s="611" t="s">
        <v>8217</v>
      </c>
      <c r="D471" s="611"/>
      <c r="E471" s="611"/>
      <c r="F471" s="611"/>
      <c r="G471" s="611"/>
      <c r="H471" s="611"/>
      <c r="I471" s="167"/>
      <c r="J471" s="167"/>
      <c r="K471" s="167"/>
      <c r="L471" s="167"/>
      <c r="M471" s="167"/>
      <c r="N471" s="167"/>
      <c r="O471" s="216"/>
    </row>
    <row r="472" spans="1:15" ht="15" customHeight="1">
      <c r="B472" s="671"/>
      <c r="C472" s="550" t="s">
        <v>7062</v>
      </c>
      <c r="D472" s="566"/>
      <c r="E472" s="550" t="s">
        <v>7567</v>
      </c>
      <c r="F472" s="550"/>
      <c r="G472" s="550" t="s">
        <v>7072</v>
      </c>
      <c r="H472" s="550"/>
      <c r="I472" s="170"/>
      <c r="J472" s="170"/>
      <c r="K472" s="170"/>
      <c r="L472" s="170"/>
      <c r="M472" s="170"/>
      <c r="N472" s="170"/>
      <c r="O472" s="193"/>
    </row>
    <row r="473" spans="1:15" ht="42.75" customHeight="1">
      <c r="B473" s="671"/>
      <c r="C473" s="192" t="s">
        <v>4075</v>
      </c>
      <c r="D473" s="191" t="s">
        <v>8218</v>
      </c>
      <c r="E473" s="509" t="s">
        <v>8219</v>
      </c>
      <c r="F473" s="509"/>
      <c r="G473" s="509" t="s">
        <v>7131</v>
      </c>
      <c r="H473" s="509"/>
      <c r="I473" s="170"/>
      <c r="J473" s="170"/>
      <c r="K473" s="170"/>
      <c r="L473" s="170"/>
      <c r="M473" s="170"/>
      <c r="N473" s="170"/>
      <c r="O473" s="193"/>
    </row>
    <row r="474" spans="1:15" ht="54" customHeight="1">
      <c r="B474" s="671"/>
      <c r="C474" s="191" t="s">
        <v>7571</v>
      </c>
      <c r="D474" s="191" t="s">
        <v>8220</v>
      </c>
      <c r="E474" s="509" t="s">
        <v>8221</v>
      </c>
      <c r="F474" s="509"/>
      <c r="G474" s="509" t="s">
        <v>7131</v>
      </c>
      <c r="H474" s="509"/>
      <c r="I474" s="170"/>
      <c r="J474" s="170"/>
      <c r="K474" s="170"/>
      <c r="L474" s="170"/>
      <c r="M474" s="170"/>
      <c r="N474" s="170"/>
      <c r="O474" s="193"/>
    </row>
    <row r="475" spans="1:15" ht="40.5" customHeight="1">
      <c r="B475" s="671"/>
      <c r="C475" s="191" t="s">
        <v>7580</v>
      </c>
      <c r="D475" s="191" t="s">
        <v>8222</v>
      </c>
      <c r="E475" s="509" t="s">
        <v>8223</v>
      </c>
      <c r="F475" s="509"/>
      <c r="G475" s="509" t="s">
        <v>8058</v>
      </c>
      <c r="H475" s="509"/>
      <c r="I475" s="170"/>
      <c r="J475" s="170"/>
      <c r="K475" s="170"/>
      <c r="L475" s="170"/>
      <c r="M475" s="170"/>
      <c r="N475" s="170"/>
      <c r="O475" s="193"/>
    </row>
    <row r="476" spans="1:15" ht="31.5" customHeight="1">
      <c r="B476" s="671"/>
      <c r="C476" s="192" t="s">
        <v>7583</v>
      </c>
      <c r="D476" s="191" t="s">
        <v>8224</v>
      </c>
      <c r="E476" s="509" t="s">
        <v>8225</v>
      </c>
      <c r="F476" s="509"/>
      <c r="G476" s="509" t="s">
        <v>7131</v>
      </c>
      <c r="H476" s="509"/>
      <c r="I476" s="170"/>
      <c r="J476" s="170"/>
      <c r="K476" s="170"/>
      <c r="L476" s="170"/>
      <c r="M476" s="170"/>
      <c r="N476" s="170"/>
      <c r="O476" s="193"/>
    </row>
    <row r="477" spans="1:15" ht="39" customHeight="1">
      <c r="B477" s="671"/>
      <c r="C477" s="191" t="s">
        <v>7586</v>
      </c>
      <c r="D477" s="191" t="s">
        <v>8226</v>
      </c>
      <c r="E477" s="509" t="s">
        <v>8227</v>
      </c>
      <c r="F477" s="509"/>
      <c r="G477" s="509" t="s">
        <v>7131</v>
      </c>
      <c r="H477" s="509"/>
      <c r="I477" s="170"/>
      <c r="J477" s="170"/>
      <c r="K477" s="170"/>
      <c r="L477" s="170"/>
      <c r="M477" s="170"/>
      <c r="N477" s="170"/>
      <c r="O477" s="193"/>
    </row>
    <row r="478" spans="1:15" ht="28.5" customHeight="1" thickBot="1">
      <c r="B478" s="672"/>
      <c r="C478" s="217" t="s">
        <v>7589</v>
      </c>
      <c r="D478" s="217" t="s">
        <v>8228</v>
      </c>
      <c r="E478" s="515" t="s">
        <v>8229</v>
      </c>
      <c r="F478" s="515"/>
      <c r="G478" s="515" t="s">
        <v>7131</v>
      </c>
      <c r="H478" s="515"/>
      <c r="I478" s="218"/>
      <c r="J478" s="218"/>
      <c r="K478" s="218"/>
      <c r="L478" s="218"/>
      <c r="M478" s="218"/>
      <c r="N478" s="218"/>
      <c r="O478" s="219"/>
    </row>
    <row r="479" spans="1:15" ht="25.5" customHeight="1" thickBot="1">
      <c r="A479" s="158">
        <v>2.6</v>
      </c>
      <c r="C479" s="609" t="s">
        <v>8230</v>
      </c>
      <c r="D479" s="609"/>
      <c r="E479" s="609"/>
      <c r="O479" s="165"/>
    </row>
    <row r="480" spans="1:15" ht="51.75" customHeight="1" thickBot="1">
      <c r="B480" s="260">
        <v>36</v>
      </c>
      <c r="C480" s="541" t="s">
        <v>8231</v>
      </c>
      <c r="D480" s="541"/>
      <c r="E480" s="541"/>
      <c r="F480" s="541"/>
      <c r="G480" s="541"/>
      <c r="H480" s="541"/>
      <c r="I480" s="181"/>
      <c r="J480" s="181"/>
      <c r="K480" s="181"/>
      <c r="L480" s="181"/>
      <c r="M480" s="181"/>
      <c r="N480" s="181"/>
      <c r="O480" s="220"/>
    </row>
    <row r="481" spans="1:15" ht="31.5" customHeight="1" thickBot="1">
      <c r="B481" s="260">
        <v>37</v>
      </c>
      <c r="C481" s="541" t="s">
        <v>8232</v>
      </c>
      <c r="D481" s="541"/>
      <c r="E481" s="541"/>
      <c r="F481" s="541"/>
      <c r="G481" s="541"/>
      <c r="H481" s="541"/>
      <c r="I481" s="181"/>
      <c r="J481" s="181"/>
      <c r="K481" s="181"/>
      <c r="L481" s="181"/>
      <c r="M481" s="181"/>
      <c r="N481" s="181"/>
      <c r="O481" s="220"/>
    </row>
    <row r="482" spans="1:15">
      <c r="B482" s="670">
        <v>38</v>
      </c>
      <c r="C482" s="611" t="s">
        <v>8233</v>
      </c>
      <c r="D482" s="611"/>
      <c r="E482" s="611"/>
      <c r="F482" s="611"/>
      <c r="G482" s="611"/>
      <c r="H482" s="611"/>
      <c r="I482" s="167"/>
      <c r="J482" s="167"/>
      <c r="K482" s="167"/>
      <c r="L482" s="167"/>
      <c r="M482" s="167"/>
      <c r="N482" s="167"/>
      <c r="O482" s="216"/>
    </row>
    <row r="483" spans="1:15" ht="15" customHeight="1">
      <c r="B483" s="671"/>
      <c r="C483" s="550" t="s">
        <v>7062</v>
      </c>
      <c r="D483" s="550"/>
      <c r="E483" s="550"/>
      <c r="F483" s="550" t="s">
        <v>7567</v>
      </c>
      <c r="G483" s="550"/>
      <c r="H483" s="550"/>
      <c r="I483" s="170"/>
      <c r="J483" s="170"/>
      <c r="K483" s="170"/>
      <c r="L483" s="170"/>
      <c r="M483" s="170"/>
      <c r="N483" s="170"/>
      <c r="O483" s="193"/>
    </row>
    <row r="484" spans="1:15" ht="44.25" customHeight="1">
      <c r="B484" s="671"/>
      <c r="C484" s="191" t="s">
        <v>4075</v>
      </c>
      <c r="D484" s="566" t="s">
        <v>8234</v>
      </c>
      <c r="E484" s="566"/>
      <c r="F484" s="566" t="s">
        <v>8235</v>
      </c>
      <c r="G484" s="566"/>
      <c r="H484" s="566"/>
      <c r="I484" s="170"/>
      <c r="J484" s="170"/>
      <c r="K484" s="170"/>
      <c r="L484" s="170"/>
      <c r="M484" s="170"/>
      <c r="N484" s="170"/>
      <c r="O484" s="193"/>
    </row>
    <row r="485" spans="1:15" ht="37.5" customHeight="1">
      <c r="B485" s="671"/>
      <c r="C485" s="191" t="s">
        <v>7571</v>
      </c>
      <c r="D485" s="566" t="s">
        <v>8236</v>
      </c>
      <c r="E485" s="566"/>
      <c r="F485" s="566" t="s">
        <v>8237</v>
      </c>
      <c r="G485" s="566"/>
      <c r="H485" s="566"/>
      <c r="I485" s="170"/>
      <c r="J485" s="170"/>
      <c r="K485" s="170"/>
      <c r="L485" s="170"/>
      <c r="M485" s="170"/>
      <c r="N485" s="170"/>
      <c r="O485" s="193"/>
    </row>
    <row r="486" spans="1:15" ht="39" customHeight="1">
      <c r="B486" s="671"/>
      <c r="C486" s="191" t="s">
        <v>7580</v>
      </c>
      <c r="D486" s="566" t="s">
        <v>8238</v>
      </c>
      <c r="E486" s="566"/>
      <c r="F486" s="566" t="s">
        <v>8239</v>
      </c>
      <c r="G486" s="566"/>
      <c r="H486" s="566"/>
      <c r="I486" s="170"/>
      <c r="J486" s="170"/>
      <c r="K486" s="170"/>
      <c r="L486" s="170"/>
      <c r="M486" s="170"/>
      <c r="N486" s="170"/>
      <c r="O486" s="193"/>
    </row>
    <row r="487" spans="1:15" ht="57.75" customHeight="1">
      <c r="B487" s="671"/>
      <c r="C487" s="191" t="s">
        <v>7583</v>
      </c>
      <c r="D487" s="566" t="s">
        <v>8240</v>
      </c>
      <c r="E487" s="566"/>
      <c r="F487" s="566" t="s">
        <v>8241</v>
      </c>
      <c r="G487" s="566"/>
      <c r="H487" s="566"/>
      <c r="I487" s="170"/>
      <c r="J487" s="170"/>
      <c r="K487" s="170"/>
      <c r="L487" s="170"/>
      <c r="M487" s="170"/>
      <c r="N487" s="170"/>
      <c r="O487" s="193"/>
    </row>
    <row r="488" spans="1:15" ht="30" customHeight="1">
      <c r="B488" s="671"/>
      <c r="C488" s="191" t="s">
        <v>7586</v>
      </c>
      <c r="D488" s="566" t="s">
        <v>8242</v>
      </c>
      <c r="E488" s="566"/>
      <c r="F488" s="566" t="s">
        <v>8243</v>
      </c>
      <c r="G488" s="566"/>
      <c r="H488" s="566"/>
      <c r="I488" s="170"/>
      <c r="J488" s="170"/>
      <c r="K488" s="170"/>
      <c r="L488" s="170"/>
      <c r="M488" s="170"/>
      <c r="N488" s="170"/>
      <c r="O488" s="193"/>
    </row>
    <row r="489" spans="1:15" ht="27" customHeight="1">
      <c r="B489" s="671"/>
      <c r="C489" s="191" t="s">
        <v>7589</v>
      </c>
      <c r="D489" s="566" t="s">
        <v>8244</v>
      </c>
      <c r="E489" s="566"/>
      <c r="F489" s="566" t="s">
        <v>8245</v>
      </c>
      <c r="G489" s="566"/>
      <c r="H489" s="566"/>
      <c r="I489" s="170"/>
      <c r="J489" s="170"/>
      <c r="K489" s="170"/>
      <c r="L489" s="170"/>
      <c r="M489" s="170"/>
      <c r="N489" s="170"/>
      <c r="O489" s="193"/>
    </row>
    <row r="490" spans="1:15" ht="58.5" customHeight="1" thickBot="1">
      <c r="B490" s="672"/>
      <c r="C490" s="217" t="s">
        <v>7592</v>
      </c>
      <c r="D490" s="594" t="s">
        <v>8246</v>
      </c>
      <c r="E490" s="594"/>
      <c r="F490" s="594" t="s">
        <v>8247</v>
      </c>
      <c r="G490" s="594"/>
      <c r="H490" s="594"/>
      <c r="I490" s="218"/>
      <c r="J490" s="218"/>
      <c r="K490" s="218"/>
      <c r="L490" s="218"/>
      <c r="M490" s="218"/>
      <c r="N490" s="218"/>
      <c r="O490" s="219"/>
    </row>
    <row r="491" spans="1:15" ht="39.75" customHeight="1" thickBot="1">
      <c r="B491" s="260">
        <v>39</v>
      </c>
      <c r="C491" s="541" t="s">
        <v>8248</v>
      </c>
      <c r="D491" s="541"/>
      <c r="E491" s="541"/>
      <c r="F491" s="541"/>
      <c r="G491" s="541"/>
      <c r="H491" s="541"/>
      <c r="I491" s="181"/>
      <c r="J491" s="181"/>
      <c r="K491" s="181"/>
      <c r="L491" s="181"/>
      <c r="M491" s="181"/>
      <c r="N491" s="181"/>
      <c r="O491" s="220"/>
    </row>
    <row r="492" spans="1:15" ht="25.5" customHeight="1" thickBot="1">
      <c r="A492" s="158">
        <v>2.7</v>
      </c>
      <c r="C492" s="609" t="s">
        <v>8249</v>
      </c>
      <c r="D492" s="609"/>
      <c r="E492" s="609"/>
      <c r="O492" s="165"/>
    </row>
    <row r="493" spans="1:15" ht="75.75" customHeight="1" thickBot="1">
      <c r="B493" s="260">
        <v>40</v>
      </c>
      <c r="C493" s="541" t="s">
        <v>8250</v>
      </c>
      <c r="D493" s="541"/>
      <c r="E493" s="541"/>
      <c r="F493" s="541"/>
      <c r="G493" s="541"/>
      <c r="H493" s="541"/>
      <c r="I493" s="181"/>
      <c r="J493" s="181"/>
      <c r="K493" s="181"/>
      <c r="L493" s="181"/>
      <c r="M493" s="181"/>
      <c r="N493" s="181"/>
      <c r="O493" s="220"/>
    </row>
    <row r="494" spans="1:15" ht="25.5" customHeight="1" thickBot="1">
      <c r="A494" s="158">
        <v>2.8</v>
      </c>
      <c r="C494" s="609" t="s">
        <v>8036</v>
      </c>
      <c r="D494" s="609"/>
      <c r="E494" s="609"/>
      <c r="O494" s="165"/>
    </row>
    <row r="495" spans="1:15" ht="30.75" customHeight="1">
      <c r="B495" s="670">
        <v>41</v>
      </c>
      <c r="C495" s="611" t="s">
        <v>8251</v>
      </c>
      <c r="D495" s="611"/>
      <c r="E495" s="611"/>
      <c r="F495" s="611"/>
      <c r="G495" s="611"/>
      <c r="H495" s="611"/>
      <c r="I495" s="167"/>
      <c r="J495" s="167"/>
      <c r="K495" s="167"/>
      <c r="L495" s="167"/>
      <c r="M495" s="167"/>
      <c r="N495" s="167"/>
      <c r="O495" s="216"/>
    </row>
    <row r="496" spans="1:15" ht="15" customHeight="1">
      <c r="B496" s="671"/>
      <c r="C496" s="550" t="s">
        <v>7062</v>
      </c>
      <c r="D496" s="550"/>
      <c r="E496" s="550"/>
      <c r="F496" s="550" t="s">
        <v>7567</v>
      </c>
      <c r="G496" s="550"/>
      <c r="H496" s="550"/>
      <c r="I496" s="170"/>
      <c r="J496" s="170"/>
      <c r="K496" s="170"/>
      <c r="L496" s="170"/>
      <c r="M496" s="170"/>
      <c r="N496" s="170"/>
      <c r="O496" s="193"/>
    </row>
    <row r="497" spans="1:15" ht="29.25" customHeight="1">
      <c r="B497" s="671"/>
      <c r="C497" s="191" t="s">
        <v>4075</v>
      </c>
      <c r="D497" s="566" t="s">
        <v>8252</v>
      </c>
      <c r="E497" s="566"/>
      <c r="F497" s="566" t="s">
        <v>8253</v>
      </c>
      <c r="G497" s="566"/>
      <c r="H497" s="566"/>
      <c r="I497" s="170"/>
      <c r="J497" s="170"/>
      <c r="K497" s="170"/>
      <c r="L497" s="170"/>
      <c r="M497" s="170"/>
      <c r="N497" s="170"/>
      <c r="O497" s="193"/>
    </row>
    <row r="498" spans="1:15" ht="27.75" customHeight="1">
      <c r="B498" s="671"/>
      <c r="C498" s="191" t="s">
        <v>7571</v>
      </c>
      <c r="D498" s="566" t="s">
        <v>8254</v>
      </c>
      <c r="E498" s="566"/>
      <c r="F498" s="566" t="s">
        <v>8255</v>
      </c>
      <c r="G498" s="566"/>
      <c r="H498" s="566"/>
      <c r="I498" s="170"/>
      <c r="J498" s="170"/>
      <c r="K498" s="170"/>
      <c r="L498" s="170"/>
      <c r="M498" s="170"/>
      <c r="N498" s="170"/>
      <c r="O498" s="193"/>
    </row>
    <row r="499" spans="1:15">
      <c r="B499" s="671"/>
      <c r="C499" s="191" t="s">
        <v>7580</v>
      </c>
      <c r="D499" s="566" t="s">
        <v>8256</v>
      </c>
      <c r="E499" s="566"/>
      <c r="F499" s="566" t="s">
        <v>8257</v>
      </c>
      <c r="G499" s="566"/>
      <c r="H499" s="566"/>
      <c r="I499" s="170"/>
      <c r="J499" s="170"/>
      <c r="K499" s="170"/>
      <c r="L499" s="170"/>
      <c r="M499" s="170"/>
      <c r="N499" s="170"/>
      <c r="O499" s="193"/>
    </row>
    <row r="500" spans="1:15" ht="30.75" customHeight="1" thickBot="1">
      <c r="B500" s="672"/>
      <c r="C500" s="217" t="s">
        <v>7583</v>
      </c>
      <c r="D500" s="594" t="s">
        <v>8258</v>
      </c>
      <c r="E500" s="594"/>
      <c r="F500" s="594" t="s">
        <v>8259</v>
      </c>
      <c r="G500" s="594"/>
      <c r="H500" s="594"/>
      <c r="I500" s="218"/>
      <c r="J500" s="218"/>
      <c r="K500" s="218"/>
      <c r="L500" s="218"/>
      <c r="M500" s="218"/>
      <c r="N500" s="218"/>
      <c r="O500" s="219"/>
    </row>
    <row r="501" spans="1:15" ht="33.75" customHeight="1" thickBot="1">
      <c r="B501" s="260">
        <v>42</v>
      </c>
      <c r="C501" s="541" t="s">
        <v>8260</v>
      </c>
      <c r="D501" s="541"/>
      <c r="E501" s="541"/>
      <c r="F501" s="541"/>
      <c r="G501" s="541"/>
      <c r="H501" s="541"/>
      <c r="I501" s="181"/>
      <c r="J501" s="181"/>
      <c r="K501" s="181"/>
      <c r="L501" s="181"/>
      <c r="M501" s="181"/>
      <c r="N501" s="181"/>
      <c r="O501" s="220"/>
    </row>
    <row r="502" spans="1:15" ht="25.5" customHeight="1">
      <c r="A502" s="158">
        <v>2.9</v>
      </c>
      <c r="C502" s="609" t="s">
        <v>6711</v>
      </c>
      <c r="D502" s="609"/>
      <c r="E502" s="609"/>
      <c r="O502" s="165"/>
    </row>
    <row r="503" spans="1:15" ht="25.5" customHeight="1" thickBot="1">
      <c r="A503" s="158" t="s">
        <v>8261</v>
      </c>
      <c r="C503" s="636" t="s">
        <v>7142</v>
      </c>
      <c r="D503" s="636"/>
      <c r="E503" s="636"/>
      <c r="O503" s="165"/>
    </row>
    <row r="504" spans="1:15" ht="27" customHeight="1">
      <c r="B504" s="664">
        <v>43</v>
      </c>
      <c r="C504" s="611" t="s">
        <v>8262</v>
      </c>
      <c r="D504" s="611"/>
      <c r="E504" s="611"/>
      <c r="F504" s="611"/>
      <c r="G504" s="611"/>
      <c r="H504" s="611"/>
      <c r="I504" s="167"/>
      <c r="J504" s="167"/>
      <c r="K504" s="167"/>
      <c r="L504" s="167"/>
      <c r="M504" s="167"/>
      <c r="N504" s="167"/>
      <c r="O504" s="216"/>
    </row>
    <row r="505" spans="1:15" ht="15" customHeight="1">
      <c r="B505" s="665"/>
      <c r="C505" s="224" t="s">
        <v>6983</v>
      </c>
      <c r="D505" s="224" t="s">
        <v>6984</v>
      </c>
      <c r="O505" s="207"/>
    </row>
    <row r="506" spans="1:15" ht="48">
      <c r="B506" s="665"/>
      <c r="C506" s="170" t="s">
        <v>8263</v>
      </c>
      <c r="D506" s="170" t="s">
        <v>8264</v>
      </c>
      <c r="O506" s="207"/>
    </row>
    <row r="507" spans="1:15" ht="48">
      <c r="B507" s="665"/>
      <c r="C507" s="170" t="s">
        <v>8265</v>
      </c>
      <c r="D507" s="170" t="s">
        <v>8266</v>
      </c>
      <c r="O507" s="207"/>
    </row>
    <row r="508" spans="1:15" ht="48">
      <c r="B508" s="665"/>
      <c r="C508" s="170" t="s">
        <v>8267</v>
      </c>
      <c r="D508" s="170" t="s">
        <v>8268</v>
      </c>
      <c r="O508" s="207"/>
    </row>
    <row r="509" spans="1:15" ht="15" customHeight="1">
      <c r="B509" s="665"/>
      <c r="C509" s="170" t="s">
        <v>8269</v>
      </c>
      <c r="D509" s="170" t="s">
        <v>8270</v>
      </c>
      <c r="O509" s="207"/>
    </row>
    <row r="510" spans="1:15" ht="24">
      <c r="B510" s="665"/>
      <c r="C510" s="170" t="s">
        <v>8271</v>
      </c>
      <c r="D510" s="170" t="s">
        <v>8270</v>
      </c>
      <c r="O510" s="207"/>
    </row>
    <row r="511" spans="1:15" ht="24">
      <c r="B511" s="665"/>
      <c r="C511" s="170" t="s">
        <v>8272</v>
      </c>
      <c r="D511" s="170" t="s">
        <v>8273</v>
      </c>
      <c r="O511" s="207"/>
    </row>
    <row r="512" spans="1:15" ht="48" customHeight="1" thickBot="1">
      <c r="B512" s="666"/>
      <c r="C512" s="602" t="s">
        <v>8274</v>
      </c>
      <c r="D512" s="602"/>
      <c r="E512" s="602"/>
      <c r="F512" s="602"/>
      <c r="G512" s="602"/>
      <c r="H512" s="602"/>
      <c r="I512" s="178"/>
      <c r="J512" s="178"/>
      <c r="K512" s="178"/>
      <c r="L512" s="178"/>
      <c r="M512" s="178"/>
      <c r="N512" s="178"/>
      <c r="O512" s="198"/>
    </row>
    <row r="513" spans="1:15" ht="25.5" customHeight="1" thickBot="1">
      <c r="A513" s="158" t="s">
        <v>8275</v>
      </c>
      <c r="C513" s="636" t="s">
        <v>8276</v>
      </c>
      <c r="D513" s="636"/>
      <c r="E513" s="636"/>
      <c r="O513" s="165"/>
    </row>
    <row r="514" spans="1:15" ht="58.5" customHeight="1">
      <c r="B514" s="664">
        <v>44</v>
      </c>
      <c r="C514" s="611" t="s">
        <v>8277</v>
      </c>
      <c r="D514" s="611"/>
      <c r="E514" s="611"/>
      <c r="F514" s="611"/>
      <c r="G514" s="611"/>
      <c r="H514" s="611"/>
      <c r="I514" s="167"/>
      <c r="J514" s="167"/>
      <c r="K514" s="167"/>
      <c r="L514" s="167"/>
      <c r="M514" s="167"/>
      <c r="N514" s="167"/>
      <c r="O514" s="216"/>
    </row>
    <row r="515" spans="1:15" ht="24">
      <c r="B515" s="665"/>
      <c r="C515" s="224" t="s">
        <v>8278</v>
      </c>
      <c r="D515" s="224" t="s">
        <v>6984</v>
      </c>
      <c r="O515" s="207"/>
    </row>
    <row r="516" spans="1:15" ht="48">
      <c r="B516" s="665"/>
      <c r="C516" s="170" t="s">
        <v>8279</v>
      </c>
      <c r="D516" s="170" t="s">
        <v>8264</v>
      </c>
      <c r="O516" s="207"/>
    </row>
    <row r="517" spans="1:15" ht="51" customHeight="1">
      <c r="B517" s="665"/>
      <c r="C517" s="170" t="s">
        <v>8280</v>
      </c>
      <c r="D517" s="517" t="s">
        <v>8266</v>
      </c>
      <c r="O517" s="207"/>
    </row>
    <row r="518" spans="1:15" ht="15" customHeight="1">
      <c r="B518" s="665"/>
      <c r="C518" s="170" t="s">
        <v>8265</v>
      </c>
      <c r="D518" s="518"/>
      <c r="O518" s="207"/>
    </row>
    <row r="519" spans="1:15" ht="15" customHeight="1">
      <c r="B519" s="665"/>
      <c r="C519" s="170" t="s">
        <v>8281</v>
      </c>
      <c r="D519" s="595"/>
      <c r="O519" s="207"/>
    </row>
    <row r="520" spans="1:15" ht="48">
      <c r="B520" s="665"/>
      <c r="C520" s="170" t="s">
        <v>8267</v>
      </c>
      <c r="D520" s="170" t="s">
        <v>8268</v>
      </c>
      <c r="O520" s="207"/>
    </row>
    <row r="521" spans="1:15" ht="15" customHeight="1">
      <c r="B521" s="665"/>
      <c r="C521" s="226" t="s">
        <v>8282</v>
      </c>
      <c r="D521" s="170" t="s">
        <v>8270</v>
      </c>
      <c r="O521" s="207"/>
    </row>
    <row r="522" spans="1:15" ht="15" customHeight="1">
      <c r="B522" s="665"/>
      <c r="C522" s="170" t="s">
        <v>8283</v>
      </c>
      <c r="D522" s="170" t="s">
        <v>8270</v>
      </c>
      <c r="O522" s="207"/>
    </row>
    <row r="523" spans="1:15" ht="24">
      <c r="B523" s="665"/>
      <c r="C523" s="170" t="s">
        <v>8272</v>
      </c>
      <c r="D523" s="170" t="s">
        <v>8273</v>
      </c>
      <c r="O523" s="207"/>
    </row>
    <row r="524" spans="1:15" ht="48" customHeight="1" thickBot="1">
      <c r="B524" s="666"/>
      <c r="C524" s="602" t="s">
        <v>8284</v>
      </c>
      <c r="D524" s="602"/>
      <c r="E524" s="602"/>
      <c r="F524" s="602"/>
      <c r="G524" s="602"/>
      <c r="H524" s="602"/>
      <c r="I524" s="178"/>
      <c r="J524" s="178"/>
      <c r="K524" s="178"/>
      <c r="L524" s="178"/>
      <c r="M524" s="178"/>
      <c r="N524" s="178"/>
      <c r="O524" s="198"/>
    </row>
    <row r="525" spans="1:15" ht="25.5" customHeight="1" thickBot="1">
      <c r="A525" s="158" t="s">
        <v>8285</v>
      </c>
      <c r="C525" s="636" t="s">
        <v>7800</v>
      </c>
      <c r="D525" s="636"/>
      <c r="E525" s="636"/>
      <c r="O525" s="165"/>
    </row>
    <row r="526" spans="1:15" ht="32.25" customHeight="1">
      <c r="B526" s="664">
        <v>45</v>
      </c>
      <c r="C526" s="611" t="s">
        <v>8286</v>
      </c>
      <c r="D526" s="611"/>
      <c r="E526" s="611"/>
      <c r="F526" s="611"/>
      <c r="G526" s="611"/>
      <c r="H526" s="611"/>
      <c r="I526" s="167"/>
      <c r="J526" s="167"/>
      <c r="K526" s="167"/>
      <c r="L526" s="167"/>
      <c r="M526" s="167"/>
      <c r="N526" s="167"/>
      <c r="O526" s="216"/>
    </row>
    <row r="527" spans="1:15">
      <c r="B527" s="665"/>
      <c r="C527" s="224" t="s">
        <v>7179</v>
      </c>
      <c r="D527" s="499" t="s">
        <v>7890</v>
      </c>
      <c r="E527" s="499"/>
      <c r="F527" s="499"/>
      <c r="G527" s="224" t="s">
        <v>6984</v>
      </c>
      <c r="H527" s="224" t="s">
        <v>6986</v>
      </c>
      <c r="I527" s="170"/>
      <c r="J527" s="170"/>
      <c r="K527" s="170"/>
      <c r="L527" s="170"/>
      <c r="M527" s="170"/>
      <c r="N527" s="170"/>
      <c r="O527" s="193"/>
    </row>
    <row r="528" spans="1:15">
      <c r="B528" s="665"/>
      <c r="C528" s="170" t="s">
        <v>8287</v>
      </c>
      <c r="D528" s="509" t="s">
        <v>8288</v>
      </c>
      <c r="E528" s="509"/>
      <c r="F528" s="509"/>
      <c r="G528" s="170" t="s">
        <v>7042</v>
      </c>
      <c r="H528" s="170" t="s">
        <v>8289</v>
      </c>
      <c r="I528" s="170"/>
      <c r="J528" s="170"/>
      <c r="K528" s="170"/>
      <c r="L528" s="170"/>
      <c r="M528" s="170"/>
      <c r="N528" s="170"/>
      <c r="O528" s="193"/>
    </row>
    <row r="529" spans="1:15">
      <c r="B529" s="665"/>
      <c r="C529" s="170" t="s">
        <v>8290</v>
      </c>
      <c r="D529" s="509" t="s">
        <v>8291</v>
      </c>
      <c r="E529" s="509"/>
      <c r="F529" s="509"/>
      <c r="G529" s="170" t="s">
        <v>6988</v>
      </c>
      <c r="H529" s="170" t="s">
        <v>8292</v>
      </c>
      <c r="I529" s="170"/>
      <c r="J529" s="170"/>
      <c r="K529" s="170"/>
      <c r="L529" s="170"/>
      <c r="M529" s="170"/>
      <c r="N529" s="170"/>
      <c r="O529" s="193"/>
    </row>
    <row r="530" spans="1:15">
      <c r="B530" s="665"/>
      <c r="C530" s="170" t="s">
        <v>8293</v>
      </c>
      <c r="D530" s="509" t="s">
        <v>8288</v>
      </c>
      <c r="E530" s="509"/>
      <c r="F530" s="509"/>
      <c r="G530" s="170" t="s">
        <v>7050</v>
      </c>
      <c r="H530" s="561" t="s">
        <v>8294</v>
      </c>
      <c r="I530" s="170"/>
      <c r="J530" s="170"/>
      <c r="K530" s="170"/>
      <c r="L530" s="170"/>
      <c r="M530" s="170"/>
      <c r="N530" s="170"/>
      <c r="O530" s="193"/>
    </row>
    <row r="531" spans="1:15">
      <c r="B531" s="665"/>
      <c r="C531" s="170" t="s">
        <v>8295</v>
      </c>
      <c r="D531" s="509"/>
      <c r="E531" s="509"/>
      <c r="F531" s="509"/>
      <c r="G531" s="170" t="s">
        <v>7052</v>
      </c>
      <c r="H531" s="562"/>
      <c r="I531" s="170"/>
      <c r="J531" s="170"/>
      <c r="K531" s="170"/>
      <c r="L531" s="170"/>
      <c r="M531" s="170"/>
      <c r="N531" s="170"/>
      <c r="O531" s="193"/>
    </row>
    <row r="532" spans="1:15" ht="53.25" customHeight="1" thickBot="1">
      <c r="B532" s="666"/>
      <c r="C532" s="602" t="s">
        <v>8296</v>
      </c>
      <c r="D532" s="602"/>
      <c r="E532" s="602"/>
      <c r="F532" s="602"/>
      <c r="G532" s="602"/>
      <c r="H532" s="602"/>
      <c r="I532" s="178"/>
      <c r="J532" s="178"/>
      <c r="K532" s="178"/>
      <c r="L532" s="178"/>
      <c r="M532" s="178"/>
      <c r="N532" s="178"/>
      <c r="O532" s="198"/>
    </row>
    <row r="533" spans="1:15" ht="25.5" customHeight="1" thickBot="1">
      <c r="A533" s="261" t="s">
        <v>8297</v>
      </c>
      <c r="C533" s="609" t="s">
        <v>8298</v>
      </c>
      <c r="D533" s="609"/>
      <c r="E533" s="609"/>
      <c r="O533" s="165"/>
    </row>
    <row r="534" spans="1:15" ht="18.75" customHeight="1">
      <c r="B534" s="670">
        <v>46</v>
      </c>
      <c r="C534" s="611" t="s">
        <v>8299</v>
      </c>
      <c r="D534" s="611"/>
      <c r="E534" s="611"/>
      <c r="F534" s="611"/>
      <c r="G534" s="611"/>
      <c r="H534" s="611"/>
      <c r="I534" s="167"/>
      <c r="J534" s="167"/>
      <c r="K534" s="167"/>
      <c r="L534" s="167"/>
      <c r="M534" s="167"/>
      <c r="N534" s="167"/>
      <c r="O534" s="216"/>
    </row>
    <row r="535" spans="1:15" ht="15" customHeight="1">
      <c r="B535" s="671"/>
      <c r="C535" s="550" t="s">
        <v>7062</v>
      </c>
      <c r="D535" s="550"/>
      <c r="E535" s="550"/>
      <c r="F535" s="550" t="s">
        <v>7567</v>
      </c>
      <c r="G535" s="550"/>
      <c r="H535" s="550"/>
      <c r="I535" s="170"/>
      <c r="J535" s="170"/>
      <c r="K535" s="170"/>
      <c r="L535" s="170"/>
      <c r="M535" s="170"/>
      <c r="N535" s="170"/>
      <c r="O535" s="193"/>
    </row>
    <row r="536" spans="1:15" ht="181.5" customHeight="1">
      <c r="B536" s="671"/>
      <c r="C536" s="191" t="s">
        <v>4075</v>
      </c>
      <c r="D536" s="566" t="s">
        <v>8300</v>
      </c>
      <c r="E536" s="566"/>
      <c r="F536" s="566" t="s">
        <v>8301</v>
      </c>
      <c r="G536" s="566"/>
      <c r="H536" s="566"/>
      <c r="I536" s="170"/>
      <c r="J536" s="170"/>
      <c r="K536" s="170"/>
      <c r="L536" s="170"/>
      <c r="M536" s="170"/>
      <c r="N536" s="170"/>
      <c r="O536" s="193"/>
    </row>
    <row r="537" spans="1:15" ht="84" customHeight="1">
      <c r="B537" s="671"/>
      <c r="C537" s="191" t="s">
        <v>7571</v>
      </c>
      <c r="D537" s="566" t="s">
        <v>8302</v>
      </c>
      <c r="E537" s="566"/>
      <c r="F537" s="566" t="s">
        <v>8303</v>
      </c>
      <c r="G537" s="566"/>
      <c r="H537" s="566"/>
      <c r="I537" s="170"/>
      <c r="J537" s="170"/>
      <c r="K537" s="170"/>
      <c r="L537" s="170"/>
      <c r="M537" s="170"/>
      <c r="N537" s="170"/>
      <c r="O537" s="193"/>
    </row>
    <row r="538" spans="1:15">
      <c r="B538" s="671"/>
      <c r="C538" s="191" t="s">
        <v>7580</v>
      </c>
      <c r="D538" s="566" t="s">
        <v>8304</v>
      </c>
      <c r="E538" s="566"/>
      <c r="F538" s="566" t="s">
        <v>8305</v>
      </c>
      <c r="G538" s="566"/>
      <c r="H538" s="566"/>
      <c r="I538" s="170"/>
      <c r="J538" s="170"/>
      <c r="K538" s="170"/>
      <c r="L538" s="170"/>
      <c r="M538" s="170"/>
      <c r="N538" s="170"/>
      <c r="O538" s="193"/>
    </row>
    <row r="539" spans="1:15" ht="78.75" customHeight="1">
      <c r="B539" s="671"/>
      <c r="C539" s="191" t="s">
        <v>7583</v>
      </c>
      <c r="D539" s="566" t="s">
        <v>8306</v>
      </c>
      <c r="E539" s="566"/>
      <c r="F539" s="566" t="s">
        <v>8307</v>
      </c>
      <c r="G539" s="566"/>
      <c r="H539" s="566"/>
      <c r="I539" s="170"/>
      <c r="J539" s="170"/>
      <c r="K539" s="170"/>
      <c r="L539" s="170"/>
      <c r="M539" s="170"/>
      <c r="N539" s="170"/>
      <c r="O539" s="193"/>
    </row>
    <row r="540" spans="1:15" ht="54.75" customHeight="1">
      <c r="B540" s="671"/>
      <c r="C540" s="191" t="s">
        <v>7586</v>
      </c>
      <c r="D540" s="566" t="s">
        <v>8308</v>
      </c>
      <c r="E540" s="566"/>
      <c r="F540" s="566" t="s">
        <v>8309</v>
      </c>
      <c r="G540" s="566"/>
      <c r="H540" s="566"/>
      <c r="I540" s="170"/>
      <c r="J540" s="170"/>
      <c r="K540" s="170"/>
      <c r="L540" s="170"/>
      <c r="M540" s="170"/>
      <c r="N540" s="170"/>
      <c r="O540" s="193"/>
    </row>
    <row r="541" spans="1:15" ht="132.75" customHeight="1" thickBot="1">
      <c r="B541" s="672"/>
      <c r="C541" s="217" t="s">
        <v>7589</v>
      </c>
      <c r="D541" s="594" t="s">
        <v>8310</v>
      </c>
      <c r="E541" s="594"/>
      <c r="F541" s="594" t="s">
        <v>8311</v>
      </c>
      <c r="G541" s="594"/>
      <c r="H541" s="594"/>
      <c r="I541" s="218"/>
      <c r="J541" s="218"/>
      <c r="K541" s="218"/>
      <c r="L541" s="218"/>
      <c r="M541" s="218"/>
      <c r="N541" s="218"/>
      <c r="O541" s="219"/>
    </row>
    <row r="542" spans="1:15" ht="25.5" customHeight="1" thickBot="1">
      <c r="A542" s="261" t="s">
        <v>8312</v>
      </c>
      <c r="C542" s="609" t="s">
        <v>8313</v>
      </c>
      <c r="D542" s="609"/>
      <c r="E542" s="609"/>
      <c r="O542" s="165"/>
    </row>
    <row r="543" spans="1:15" ht="17.25" customHeight="1">
      <c r="B543" s="670">
        <v>47</v>
      </c>
      <c r="C543" s="611" t="s">
        <v>8314</v>
      </c>
      <c r="D543" s="611"/>
      <c r="E543" s="611"/>
      <c r="F543" s="611"/>
      <c r="G543" s="611"/>
      <c r="H543" s="611"/>
      <c r="I543" s="167"/>
      <c r="J543" s="167"/>
      <c r="K543" s="167"/>
      <c r="L543" s="167"/>
      <c r="M543" s="167"/>
      <c r="N543" s="167"/>
      <c r="O543" s="216"/>
    </row>
    <row r="544" spans="1:15" ht="15" customHeight="1">
      <c r="B544" s="671"/>
      <c r="C544" s="550" t="s">
        <v>7062</v>
      </c>
      <c r="D544" s="566"/>
      <c r="E544" s="550" t="s">
        <v>7567</v>
      </c>
      <c r="F544" s="550"/>
      <c r="G544" s="550" t="s">
        <v>7072</v>
      </c>
      <c r="H544" s="550"/>
      <c r="I544" s="170"/>
      <c r="J544" s="170"/>
      <c r="K544" s="170"/>
      <c r="L544" s="170"/>
      <c r="M544" s="170"/>
      <c r="N544" s="170"/>
      <c r="O544" s="193"/>
    </row>
    <row r="545" spans="1:15" ht="155.25" customHeight="1">
      <c r="B545" s="671"/>
      <c r="C545" s="192" t="s">
        <v>4075</v>
      </c>
      <c r="D545" s="191" t="s">
        <v>8315</v>
      </c>
      <c r="E545" s="509" t="s">
        <v>8316</v>
      </c>
      <c r="F545" s="509"/>
      <c r="G545" s="509" t="s">
        <v>8317</v>
      </c>
      <c r="H545" s="509"/>
      <c r="I545" s="170"/>
      <c r="J545" s="170"/>
      <c r="K545" s="170"/>
      <c r="L545" s="170"/>
      <c r="M545" s="170"/>
      <c r="N545" s="170"/>
      <c r="O545" s="193"/>
    </row>
    <row r="546" spans="1:15" ht="54" customHeight="1">
      <c r="B546" s="671"/>
      <c r="C546" s="191" t="s">
        <v>7571</v>
      </c>
      <c r="D546" s="191" t="s">
        <v>8318</v>
      </c>
      <c r="E546" s="509" t="s">
        <v>8319</v>
      </c>
      <c r="F546" s="509"/>
      <c r="G546" s="509" t="s">
        <v>7131</v>
      </c>
      <c r="H546" s="509"/>
      <c r="I546" s="170"/>
      <c r="J546" s="170"/>
      <c r="K546" s="170"/>
      <c r="L546" s="170"/>
      <c r="M546" s="170"/>
      <c r="N546" s="170"/>
      <c r="O546" s="193"/>
    </row>
    <row r="547" spans="1:15" ht="40.5" customHeight="1">
      <c r="B547" s="671"/>
      <c r="C547" s="191" t="s">
        <v>7580</v>
      </c>
      <c r="D547" s="191" t="s">
        <v>8320</v>
      </c>
      <c r="E547" s="509" t="s">
        <v>8321</v>
      </c>
      <c r="F547" s="509"/>
      <c r="G547" s="509" t="s">
        <v>8322</v>
      </c>
      <c r="H547" s="509"/>
      <c r="I547" s="170"/>
      <c r="J547" s="170"/>
      <c r="K547" s="170"/>
      <c r="L547" s="170"/>
      <c r="M547" s="170"/>
      <c r="N547" s="170"/>
      <c r="O547" s="193"/>
    </row>
    <row r="548" spans="1:15" ht="31.5" customHeight="1">
      <c r="B548" s="671"/>
      <c r="C548" s="192" t="s">
        <v>7583</v>
      </c>
      <c r="D548" s="191" t="s">
        <v>8323</v>
      </c>
      <c r="E548" s="509" t="s">
        <v>8324</v>
      </c>
      <c r="F548" s="509"/>
      <c r="G548" s="509" t="s">
        <v>8325</v>
      </c>
      <c r="H548" s="509"/>
      <c r="I548" s="170"/>
      <c r="J548" s="170"/>
      <c r="K548" s="170"/>
      <c r="L548" s="170"/>
      <c r="M548" s="170"/>
      <c r="N548" s="170"/>
      <c r="O548" s="193"/>
    </row>
    <row r="549" spans="1:15" ht="50.25" customHeight="1">
      <c r="B549" s="671"/>
      <c r="C549" s="191" t="s">
        <v>7586</v>
      </c>
      <c r="D549" s="191" t="s">
        <v>8326</v>
      </c>
      <c r="E549" s="509" t="s">
        <v>8327</v>
      </c>
      <c r="F549" s="509"/>
      <c r="G549" s="509" t="s">
        <v>7131</v>
      </c>
      <c r="H549" s="509"/>
      <c r="I549" s="170"/>
      <c r="J549" s="170"/>
      <c r="K549" s="170"/>
      <c r="L549" s="170"/>
      <c r="M549" s="170"/>
      <c r="N549" s="170"/>
      <c r="O549" s="193"/>
    </row>
    <row r="550" spans="1:15" ht="50.25" customHeight="1" thickBot="1">
      <c r="B550" s="672"/>
      <c r="C550" s="217" t="s">
        <v>7589</v>
      </c>
      <c r="D550" s="217" t="s">
        <v>8328</v>
      </c>
      <c r="E550" s="515" t="s">
        <v>8329</v>
      </c>
      <c r="F550" s="515"/>
      <c r="G550" s="515" t="s">
        <v>7131</v>
      </c>
      <c r="H550" s="515"/>
      <c r="I550" s="218"/>
      <c r="J550" s="218"/>
      <c r="K550" s="218"/>
      <c r="L550" s="218"/>
      <c r="M550" s="218"/>
      <c r="N550" s="218"/>
      <c r="O550" s="219"/>
    </row>
    <row r="551" spans="1:15" ht="75.75" customHeight="1" thickBot="1">
      <c r="B551" s="260">
        <v>48</v>
      </c>
      <c r="C551" s="541" t="s">
        <v>8330</v>
      </c>
      <c r="D551" s="541"/>
      <c r="E551" s="541"/>
      <c r="F551" s="541"/>
      <c r="G551" s="541"/>
      <c r="H551" s="541"/>
      <c r="I551" s="181"/>
      <c r="J551" s="181"/>
      <c r="K551" s="181"/>
      <c r="L551" s="181"/>
      <c r="M551" s="181"/>
      <c r="N551" s="181"/>
      <c r="O551" s="220"/>
    </row>
    <row r="552" spans="1:15" ht="25.5" customHeight="1" thickBot="1">
      <c r="A552" s="261" t="s">
        <v>8331</v>
      </c>
      <c r="C552" s="609" t="s">
        <v>7277</v>
      </c>
      <c r="D552" s="609"/>
      <c r="E552" s="609"/>
      <c r="O552" s="165"/>
    </row>
    <row r="553" spans="1:15" ht="30" customHeight="1" thickBot="1">
      <c r="B553" s="260">
        <v>49</v>
      </c>
      <c r="C553" s="541" t="s">
        <v>8332</v>
      </c>
      <c r="D553" s="541"/>
      <c r="E553" s="541"/>
      <c r="F553" s="541"/>
      <c r="G553" s="541"/>
      <c r="H553" s="541"/>
      <c r="I553" s="181"/>
      <c r="J553" s="181"/>
      <c r="K553" s="181"/>
      <c r="L553" s="181"/>
      <c r="M553" s="181"/>
      <c r="N553" s="181"/>
      <c r="O553" s="220"/>
    </row>
    <row r="554" spans="1:15" ht="52.5" customHeight="1" thickBot="1">
      <c r="B554" s="260">
        <v>50</v>
      </c>
      <c r="C554" s="541" t="s">
        <v>8333</v>
      </c>
      <c r="D554" s="541"/>
      <c r="E554" s="541"/>
      <c r="F554" s="541"/>
      <c r="G554" s="541"/>
      <c r="H554" s="541"/>
      <c r="I554" s="181"/>
      <c r="J554" s="181"/>
      <c r="K554" s="181"/>
      <c r="L554" s="181"/>
      <c r="M554" s="181"/>
      <c r="N554" s="181"/>
      <c r="O554" s="220"/>
    </row>
    <row r="555" spans="1:15" ht="33.75" customHeight="1">
      <c r="B555" s="670">
        <v>51</v>
      </c>
      <c r="C555" s="611" t="s">
        <v>8334</v>
      </c>
      <c r="D555" s="611"/>
      <c r="E555" s="611"/>
      <c r="F555" s="611"/>
      <c r="G555" s="611"/>
      <c r="H555" s="611"/>
      <c r="I555" s="167"/>
      <c r="J555" s="167"/>
      <c r="K555" s="167"/>
      <c r="L555" s="167"/>
      <c r="M555" s="167"/>
      <c r="N555" s="167"/>
      <c r="O555" s="216"/>
    </row>
    <row r="556" spans="1:15" ht="15" customHeight="1">
      <c r="B556" s="671"/>
      <c r="C556" s="550" t="s">
        <v>7062</v>
      </c>
      <c r="D556" s="566"/>
      <c r="E556" s="550" t="s">
        <v>7567</v>
      </c>
      <c r="F556" s="550"/>
      <c r="G556" s="550" t="s">
        <v>7072</v>
      </c>
      <c r="H556" s="550"/>
      <c r="I556" s="170"/>
      <c r="J556" s="170"/>
      <c r="K556" s="170"/>
      <c r="L556" s="170"/>
      <c r="M556" s="170"/>
      <c r="N556" s="170"/>
      <c r="O556" s="193"/>
    </row>
    <row r="557" spans="1:15" ht="30" customHeight="1">
      <c r="B557" s="671"/>
      <c r="C557" s="192" t="s">
        <v>4075</v>
      </c>
      <c r="D557" s="191" t="s">
        <v>7346</v>
      </c>
      <c r="E557" s="509" t="s">
        <v>8335</v>
      </c>
      <c r="F557" s="509"/>
      <c r="G557" s="509" t="s">
        <v>7131</v>
      </c>
      <c r="H557" s="509"/>
      <c r="I557" s="170"/>
      <c r="J557" s="170"/>
      <c r="K557" s="170"/>
      <c r="L557" s="170"/>
      <c r="M557" s="170"/>
      <c r="N557" s="170"/>
      <c r="O557" s="193"/>
    </row>
    <row r="558" spans="1:15" ht="42.75" customHeight="1">
      <c r="B558" s="671"/>
      <c r="C558" s="191" t="s">
        <v>7571</v>
      </c>
      <c r="D558" s="191" t="s">
        <v>7835</v>
      </c>
      <c r="E558" s="509" t="s">
        <v>7836</v>
      </c>
      <c r="F558" s="509"/>
      <c r="G558" s="509" t="s">
        <v>7837</v>
      </c>
      <c r="H558" s="509"/>
      <c r="I558" s="170"/>
      <c r="J558" s="170"/>
      <c r="K558" s="170"/>
      <c r="L558" s="170"/>
      <c r="M558" s="170"/>
      <c r="N558" s="170"/>
      <c r="O558" s="193"/>
    </row>
    <row r="559" spans="1:15" ht="50.25" customHeight="1">
      <c r="B559" s="671"/>
      <c r="C559" s="191" t="s">
        <v>7580</v>
      </c>
      <c r="D559" s="191" t="s">
        <v>8336</v>
      </c>
      <c r="E559" s="509" t="s">
        <v>8337</v>
      </c>
      <c r="F559" s="509"/>
      <c r="G559" s="509" t="s">
        <v>7131</v>
      </c>
      <c r="H559" s="509"/>
      <c r="I559" s="170"/>
      <c r="J559" s="170"/>
      <c r="K559" s="170"/>
      <c r="L559" s="170"/>
      <c r="M559" s="170"/>
      <c r="N559" s="170"/>
      <c r="O559" s="193"/>
    </row>
    <row r="560" spans="1:15" ht="40.5" customHeight="1">
      <c r="B560" s="671"/>
      <c r="C560" s="191" t="s">
        <v>7583</v>
      </c>
      <c r="D560" s="191" t="s">
        <v>7832</v>
      </c>
      <c r="E560" s="509" t="s">
        <v>8338</v>
      </c>
      <c r="F560" s="509"/>
      <c r="G560" s="509" t="s">
        <v>7131</v>
      </c>
      <c r="H560" s="509"/>
      <c r="I560" s="170"/>
      <c r="J560" s="170"/>
      <c r="K560" s="170"/>
      <c r="L560" s="170"/>
      <c r="M560" s="170"/>
      <c r="N560" s="170"/>
      <c r="O560" s="193"/>
    </row>
    <row r="561" spans="2:15" ht="72.75" customHeight="1">
      <c r="B561" s="671"/>
      <c r="C561" s="191" t="s">
        <v>7586</v>
      </c>
      <c r="D561" s="191" t="s">
        <v>7827</v>
      </c>
      <c r="E561" s="509" t="s">
        <v>8339</v>
      </c>
      <c r="F561" s="509"/>
      <c r="G561" s="509" t="s">
        <v>7829</v>
      </c>
      <c r="H561" s="509"/>
      <c r="I561" s="170"/>
      <c r="J561" s="170"/>
      <c r="K561" s="170"/>
      <c r="L561" s="170"/>
      <c r="M561" s="170"/>
      <c r="N561" s="170"/>
      <c r="O561" s="247"/>
    </row>
    <row r="562" spans="2:15">
      <c r="B562" s="169"/>
      <c r="O562" s="207"/>
    </row>
    <row r="563" spans="2:15" ht="26.25" customHeight="1">
      <c r="B563" s="169"/>
      <c r="C563" s="484" t="s">
        <v>8340</v>
      </c>
      <c r="D563" s="484"/>
      <c r="E563" s="484"/>
      <c r="F563" s="484"/>
      <c r="G563" s="484"/>
      <c r="H563" s="484"/>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2" t="s">
        <v>8346</v>
      </c>
      <c r="D567" s="602"/>
      <c r="E567" s="602"/>
      <c r="F567" s="602"/>
      <c r="G567" s="602"/>
      <c r="H567" s="602"/>
      <c r="I567" s="178"/>
      <c r="J567" s="178"/>
      <c r="K567" s="178"/>
      <c r="L567" s="178"/>
      <c r="M567" s="178"/>
      <c r="N567" s="178"/>
      <c r="O567" s="198"/>
    </row>
    <row r="568" spans="2:15" ht="33.75" customHeight="1">
      <c r="B568" s="664">
        <v>52</v>
      </c>
      <c r="C568" s="611" t="s">
        <v>8347</v>
      </c>
      <c r="D568" s="611"/>
      <c r="E568" s="611"/>
      <c r="F568" s="611"/>
      <c r="G568" s="611"/>
      <c r="H568" s="611"/>
      <c r="I568" s="167"/>
      <c r="J568" s="167"/>
      <c r="K568" s="167"/>
      <c r="L568" s="167"/>
      <c r="M568" s="167"/>
      <c r="N568" s="167"/>
      <c r="O568" s="216"/>
    </row>
    <row r="569" spans="2:15" ht="15" customHeight="1">
      <c r="B569" s="665"/>
      <c r="C569" s="550" t="s">
        <v>7062</v>
      </c>
      <c r="D569" s="566"/>
      <c r="E569" s="550" t="s">
        <v>7567</v>
      </c>
      <c r="F569" s="550"/>
      <c r="G569" s="550" t="s">
        <v>7072</v>
      </c>
      <c r="H569" s="550"/>
      <c r="I569" s="170"/>
      <c r="J569" s="170"/>
      <c r="K569" s="170"/>
      <c r="L569" s="170"/>
      <c r="M569" s="170"/>
      <c r="N569" s="170"/>
      <c r="O569" s="193"/>
    </row>
    <row r="570" spans="2:15" ht="56.25" customHeight="1">
      <c r="B570" s="665"/>
      <c r="C570" s="192" t="s">
        <v>4075</v>
      </c>
      <c r="D570" s="191" t="s">
        <v>7864</v>
      </c>
      <c r="E570" s="509" t="s">
        <v>8348</v>
      </c>
      <c r="F570" s="509"/>
      <c r="G570" s="509" t="s">
        <v>8349</v>
      </c>
      <c r="H570" s="509"/>
      <c r="I570" s="170"/>
      <c r="J570" s="170"/>
      <c r="K570" s="170"/>
      <c r="L570" s="170"/>
      <c r="M570" s="170"/>
      <c r="N570" s="170"/>
      <c r="O570" s="193"/>
    </row>
    <row r="571" spans="2:15" ht="31.5" customHeight="1">
      <c r="B571" s="665"/>
      <c r="C571" s="191" t="s">
        <v>7571</v>
      </c>
      <c r="D571" s="191" t="s">
        <v>8350</v>
      </c>
      <c r="E571" s="509" t="s">
        <v>8351</v>
      </c>
      <c r="F571" s="509"/>
      <c r="G571" s="509" t="s">
        <v>8352</v>
      </c>
      <c r="H571" s="509"/>
      <c r="I571" s="170"/>
      <c r="J571" s="170"/>
      <c r="K571" s="170"/>
      <c r="L571" s="170"/>
      <c r="M571" s="170"/>
      <c r="N571" s="170"/>
      <c r="O571" s="193"/>
    </row>
    <row r="572" spans="2:15" ht="15" customHeight="1">
      <c r="B572" s="665"/>
      <c r="O572" s="207"/>
    </row>
    <row r="573" spans="2:15" ht="26.25" customHeight="1">
      <c r="B573" s="665"/>
      <c r="C573" s="484" t="s">
        <v>8353</v>
      </c>
      <c r="D573" s="484"/>
      <c r="E573" s="484"/>
      <c r="F573" s="484"/>
      <c r="G573" s="484"/>
      <c r="H573" s="484"/>
      <c r="O573" s="207"/>
    </row>
    <row r="574" spans="2:15" ht="36">
      <c r="B574" s="665"/>
      <c r="C574" s="170" t="s">
        <v>7179</v>
      </c>
      <c r="D574" s="170" t="s">
        <v>7214</v>
      </c>
      <c r="E574" s="170" t="s">
        <v>8354</v>
      </c>
      <c r="F574" s="170" t="s">
        <v>8355</v>
      </c>
      <c r="O574" s="207"/>
    </row>
    <row r="575" spans="2:15" ht="15" customHeight="1">
      <c r="B575" s="665"/>
      <c r="C575" s="170" t="s">
        <v>7048</v>
      </c>
      <c r="D575" s="517" t="s">
        <v>7248</v>
      </c>
      <c r="E575" s="170" t="s">
        <v>8356</v>
      </c>
      <c r="F575" s="170" t="s">
        <v>7875</v>
      </c>
      <c r="O575" s="207"/>
    </row>
    <row r="576" spans="2:15" ht="15" customHeight="1">
      <c r="B576" s="665"/>
      <c r="C576" s="170" t="s">
        <v>7051</v>
      </c>
      <c r="D576" s="595"/>
      <c r="E576" s="170" t="s">
        <v>7876</v>
      </c>
      <c r="F576" s="170" t="s">
        <v>7877</v>
      </c>
      <c r="O576" s="207"/>
    </row>
    <row r="577" spans="1:15" ht="15.75" customHeight="1" thickBot="1">
      <c r="B577" s="666"/>
      <c r="C577" s="602" t="s">
        <v>8357</v>
      </c>
      <c r="D577" s="602"/>
      <c r="E577" s="602"/>
      <c r="F577" s="602"/>
      <c r="G577" s="602"/>
      <c r="H577" s="602"/>
      <c r="I577" s="178"/>
      <c r="J577" s="178"/>
      <c r="K577" s="178"/>
      <c r="L577" s="178"/>
      <c r="M577" s="178"/>
      <c r="N577" s="178"/>
      <c r="O577" s="198"/>
    </row>
    <row r="578" spans="1:15" ht="25.5" customHeight="1" thickBot="1">
      <c r="A578" s="261" t="s">
        <v>8358</v>
      </c>
      <c r="C578" s="609" t="s">
        <v>7191</v>
      </c>
      <c r="D578" s="609"/>
      <c r="E578" s="609"/>
      <c r="O578" s="165"/>
    </row>
    <row r="579" spans="1:15">
      <c r="B579" s="664">
        <v>53</v>
      </c>
      <c r="C579" s="580" t="s">
        <v>8359</v>
      </c>
      <c r="D579" s="580"/>
      <c r="E579" s="580"/>
      <c r="F579" s="580"/>
      <c r="G579" s="580"/>
      <c r="H579" s="580"/>
      <c r="I579" s="211"/>
      <c r="J579" s="211"/>
      <c r="K579" s="211"/>
      <c r="L579" s="211"/>
      <c r="M579" s="211"/>
      <c r="N579" s="211"/>
      <c r="O579" s="213"/>
    </row>
    <row r="580" spans="1:15">
      <c r="B580" s="665"/>
      <c r="C580" s="699" t="s">
        <v>7062</v>
      </c>
      <c r="D580" s="699"/>
      <c r="E580" s="699"/>
      <c r="F580" s="699"/>
      <c r="G580" s="699"/>
      <c r="H580" s="699"/>
      <c r="I580" s="170"/>
      <c r="J580" s="170"/>
      <c r="K580" s="170"/>
      <c r="L580" s="170"/>
      <c r="M580" s="170"/>
      <c r="N580" s="170"/>
      <c r="O580" s="193"/>
    </row>
    <row r="581" spans="1:15">
      <c r="A581" s="165"/>
      <c r="B581" s="665"/>
      <c r="C581" s="509" t="s">
        <v>7599</v>
      </c>
      <c r="D581" s="509"/>
      <c r="E581" s="509"/>
      <c r="F581" s="509"/>
      <c r="G581" s="509"/>
      <c r="H581" s="509"/>
      <c r="I581" s="170"/>
      <c r="J581" s="170"/>
      <c r="K581" s="170"/>
      <c r="L581" s="170"/>
      <c r="M581" s="170"/>
      <c r="N581" s="170"/>
      <c r="O581" s="193"/>
    </row>
    <row r="582" spans="1:15">
      <c r="A582" s="165"/>
      <c r="B582" s="665"/>
      <c r="C582" s="170" t="s">
        <v>4075</v>
      </c>
      <c r="D582" s="509" t="s">
        <v>8360</v>
      </c>
      <c r="E582" s="509"/>
      <c r="F582" s="509"/>
      <c r="G582" s="509"/>
      <c r="H582" s="509"/>
      <c r="I582" s="170"/>
      <c r="J582" s="170"/>
      <c r="K582" s="170"/>
      <c r="L582" s="170"/>
      <c r="M582" s="170"/>
      <c r="N582" s="170"/>
      <c r="O582" s="193"/>
    </row>
    <row r="583" spans="1:15">
      <c r="A583" s="165"/>
      <c r="B583" s="665"/>
      <c r="C583" s="170" t="s">
        <v>7571</v>
      </c>
      <c r="D583" s="509" t="s">
        <v>8361</v>
      </c>
      <c r="E583" s="509"/>
      <c r="F583" s="509"/>
      <c r="G583" s="509"/>
      <c r="H583" s="509"/>
      <c r="I583" s="170"/>
      <c r="J583" s="170"/>
      <c r="K583" s="170"/>
      <c r="L583" s="170"/>
      <c r="M583" s="170"/>
      <c r="N583" s="170"/>
      <c r="O583" s="193"/>
    </row>
    <row r="584" spans="1:15">
      <c r="A584" s="165"/>
      <c r="B584" s="665"/>
      <c r="C584" s="170" t="s">
        <v>7580</v>
      </c>
      <c r="D584" s="509" t="s">
        <v>8362</v>
      </c>
      <c r="E584" s="509"/>
      <c r="F584" s="509"/>
      <c r="G584" s="509"/>
      <c r="H584" s="509"/>
      <c r="I584" s="170"/>
      <c r="J584" s="170"/>
      <c r="K584" s="170"/>
      <c r="L584" s="170"/>
      <c r="M584" s="170"/>
      <c r="N584" s="170"/>
      <c r="O584" s="193"/>
    </row>
    <row r="585" spans="1:15">
      <c r="A585" s="165"/>
      <c r="B585" s="665"/>
      <c r="C585" s="170" t="s">
        <v>7583</v>
      </c>
      <c r="D585" s="509" t="s">
        <v>8363</v>
      </c>
      <c r="E585" s="509"/>
      <c r="F585" s="509"/>
      <c r="G585" s="509"/>
      <c r="H585" s="509"/>
      <c r="I585" s="170"/>
      <c r="J585" s="170"/>
      <c r="K585" s="170"/>
      <c r="L585" s="170"/>
      <c r="M585" s="170"/>
      <c r="N585" s="170"/>
      <c r="O585" s="193"/>
    </row>
    <row r="586" spans="1:15">
      <c r="A586" s="165"/>
      <c r="B586" s="665"/>
      <c r="C586" s="509" t="s">
        <v>8364</v>
      </c>
      <c r="D586" s="509"/>
      <c r="E586" s="509"/>
      <c r="F586" s="509"/>
      <c r="G586" s="509"/>
      <c r="H586" s="509"/>
      <c r="I586" s="170"/>
      <c r="J586" s="170"/>
      <c r="K586" s="170"/>
      <c r="L586" s="170"/>
      <c r="M586" s="170"/>
      <c r="N586" s="170"/>
      <c r="O586" s="193"/>
    </row>
    <row r="587" spans="1:15">
      <c r="A587" s="165"/>
      <c r="B587" s="665"/>
      <c r="C587" s="170" t="s">
        <v>7586</v>
      </c>
      <c r="D587" s="509" t="s">
        <v>8365</v>
      </c>
      <c r="E587" s="509"/>
      <c r="F587" s="509"/>
      <c r="G587" s="509"/>
      <c r="H587" s="509"/>
      <c r="I587" s="170"/>
      <c r="J587" s="170"/>
      <c r="K587" s="170"/>
      <c r="L587" s="170"/>
      <c r="M587" s="170"/>
      <c r="N587" s="170"/>
      <c r="O587" s="193"/>
    </row>
    <row r="588" spans="1:15">
      <c r="A588" s="165"/>
      <c r="B588" s="665"/>
      <c r="O588" s="207"/>
    </row>
    <row r="589" spans="1:15" ht="12.75" thickBot="1">
      <c r="A589" s="165"/>
      <c r="B589" s="666"/>
      <c r="C589" s="485" t="s">
        <v>8366</v>
      </c>
      <c r="D589" s="485"/>
      <c r="E589" s="485"/>
      <c r="F589" s="485"/>
      <c r="G589" s="485"/>
      <c r="H589" s="485"/>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12210</v>
      </c>
      <c r="C1" s="477"/>
      <c r="D1" s="397"/>
      <c r="E1" s="5"/>
    </row>
    <row r="2" spans="1:14" ht="15" customHeight="1">
      <c r="B2" s="477" t="s">
        <v>12211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12391</v>
      </c>
      <c r="C1" s="477"/>
      <c r="D1" s="397"/>
      <c r="E1" s="5"/>
    </row>
    <row r="2" spans="1:14" ht="15" customHeight="1">
      <c r="B2" s="477" t="s">
        <v>12212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4" t="s">
        <v>10784</v>
      </c>
      <c r="B8" s="425" t="s">
        <v>12213</v>
      </c>
      <c r="C8" s="475" t="s">
        <v>12214</v>
      </c>
      <c r="D8" s="476"/>
      <c r="E8" s="402"/>
      <c r="F8" s="187"/>
      <c r="G8" s="276"/>
      <c r="H8" s="276"/>
      <c r="I8" s="276"/>
      <c r="J8" s="276"/>
      <c r="K8" s="276"/>
      <c r="L8" s="235"/>
      <c r="M8" s="235"/>
      <c r="N8" s="235"/>
    </row>
    <row r="9" spans="1:14">
      <c r="A9" s="424" t="s">
        <v>10784</v>
      </c>
      <c r="B9" s="425" t="s">
        <v>12215</v>
      </c>
      <c r="C9" s="475" t="s">
        <v>12216</v>
      </c>
      <c r="D9" s="476"/>
      <c r="E9" s="402"/>
      <c r="F9" s="402"/>
      <c r="G9" s="276"/>
      <c r="H9" s="276"/>
      <c r="I9" s="276"/>
      <c r="J9" s="276"/>
      <c r="K9" s="276"/>
      <c r="L9" s="235"/>
      <c r="M9" s="235"/>
      <c r="N9" s="235"/>
    </row>
    <row r="10" spans="1:14" ht="15" customHeight="1">
      <c r="A10" s="424" t="s">
        <v>10784</v>
      </c>
      <c r="B10" s="425" t="s">
        <v>12217</v>
      </c>
      <c r="C10" s="475" t="s">
        <v>12218</v>
      </c>
      <c r="D10" s="476"/>
      <c r="E10" s="402"/>
      <c r="F10" s="402"/>
      <c r="G10" s="276"/>
      <c r="H10" s="276"/>
      <c r="I10" s="276"/>
      <c r="J10" s="276"/>
      <c r="K10" s="276"/>
      <c r="L10" s="235"/>
      <c r="M10" s="235"/>
      <c r="N10" s="235"/>
    </row>
    <row r="11" spans="1:14">
      <c r="A11" s="424" t="s">
        <v>10784</v>
      </c>
      <c r="B11" s="425" t="s">
        <v>12219</v>
      </c>
      <c r="C11" s="475" t="s">
        <v>12220</v>
      </c>
      <c r="D11" s="476"/>
      <c r="E11" s="402"/>
      <c r="F11" s="402"/>
      <c r="G11" s="276"/>
      <c r="H11" s="276"/>
      <c r="I11" s="276"/>
      <c r="J11" s="276"/>
      <c r="K11" s="276"/>
      <c r="L11" s="235"/>
      <c r="M11" s="235"/>
      <c r="N11" s="235"/>
    </row>
    <row r="12" spans="1:14" ht="25.5">
      <c r="A12" s="424" t="s">
        <v>10784</v>
      </c>
      <c r="B12" s="425" t="s">
        <v>12221</v>
      </c>
      <c r="C12" s="475" t="s">
        <v>12222</v>
      </c>
      <c r="D12" s="476"/>
      <c r="E12" s="402"/>
      <c r="F12" s="402"/>
      <c r="G12" s="276"/>
      <c r="H12" s="276"/>
      <c r="I12" s="276"/>
      <c r="J12" s="276"/>
      <c r="K12" s="276"/>
      <c r="L12" s="235"/>
      <c r="M12" s="235"/>
      <c r="N12" s="235"/>
    </row>
    <row r="13" spans="1:14">
      <c r="A13" s="424" t="s">
        <v>10784</v>
      </c>
      <c r="B13" s="425" t="s">
        <v>12223</v>
      </c>
      <c r="C13" s="475" t="s">
        <v>12224</v>
      </c>
      <c r="D13" s="476"/>
      <c r="E13" s="402"/>
      <c r="F13" s="402"/>
      <c r="G13" s="276"/>
      <c r="H13" s="276"/>
      <c r="I13" s="276"/>
      <c r="J13" s="276"/>
      <c r="K13" s="276"/>
      <c r="L13" s="235"/>
      <c r="M13" s="235"/>
      <c r="N13" s="235"/>
    </row>
    <row r="14" spans="1:14" ht="51">
      <c r="A14" s="424" t="s">
        <v>10784</v>
      </c>
      <c r="B14" s="425" t="s">
        <v>12225</v>
      </c>
      <c r="C14" s="475" t="s">
        <v>12226</v>
      </c>
      <c r="D14" s="476"/>
      <c r="E14" s="402"/>
      <c r="F14" s="402"/>
      <c r="G14" s="276"/>
      <c r="H14" s="276"/>
      <c r="I14" s="276"/>
      <c r="J14" s="276"/>
      <c r="K14" s="276"/>
      <c r="L14" s="235"/>
      <c r="M14" s="235"/>
      <c r="N14" s="235"/>
    </row>
    <row r="15" spans="1:14">
      <c r="A15" s="424" t="s">
        <v>10784</v>
      </c>
      <c r="B15" s="425" t="s">
        <v>12227</v>
      </c>
      <c r="C15" s="475" t="s">
        <v>12228</v>
      </c>
      <c r="D15" s="476"/>
      <c r="E15" s="276"/>
      <c r="F15" s="276"/>
      <c r="G15" s="276"/>
      <c r="H15" s="276"/>
      <c r="I15" s="276"/>
      <c r="J15" s="276"/>
      <c r="K15" s="276"/>
      <c r="L15" s="235"/>
      <c r="M15" s="235"/>
      <c r="N15" s="235"/>
    </row>
    <row r="16" spans="1:14" ht="25.5">
      <c r="A16" s="424" t="s">
        <v>10784</v>
      </c>
      <c r="B16" s="425" t="s">
        <v>12229</v>
      </c>
      <c r="C16" s="475" t="s">
        <v>12230</v>
      </c>
      <c r="D16" s="476"/>
      <c r="E16" s="276"/>
      <c r="F16" s="276"/>
      <c r="G16" s="276"/>
      <c r="H16" s="276"/>
      <c r="I16" s="276"/>
      <c r="J16" s="276"/>
      <c r="K16" s="276"/>
      <c r="L16" s="235"/>
      <c r="M16" s="235"/>
      <c r="N16" s="235"/>
    </row>
    <row r="17" spans="1:14">
      <c r="A17" s="424" t="s">
        <v>10784</v>
      </c>
      <c r="B17" s="425" t="s">
        <v>12231</v>
      </c>
      <c r="C17" s="475" t="s">
        <v>12232</v>
      </c>
      <c r="D17" s="476"/>
      <c r="E17" s="276"/>
      <c r="F17" s="276"/>
      <c r="G17" s="276"/>
      <c r="H17" s="276"/>
      <c r="I17" s="276"/>
      <c r="J17" s="276"/>
      <c r="K17" s="276"/>
      <c r="L17" s="235"/>
      <c r="M17" s="235"/>
      <c r="N17" s="235"/>
    </row>
    <row r="18" spans="1:14">
      <c r="A18" s="424" t="s">
        <v>10784</v>
      </c>
      <c r="B18" s="425" t="s">
        <v>12231</v>
      </c>
      <c r="C18" s="475" t="s">
        <v>12233</v>
      </c>
      <c r="D18" s="476"/>
      <c r="E18" s="276"/>
      <c r="F18" s="276"/>
      <c r="G18" s="276"/>
      <c r="H18" s="276"/>
      <c r="I18" s="276"/>
      <c r="J18" s="276"/>
      <c r="K18" s="276"/>
      <c r="L18" s="235"/>
      <c r="M18" s="235"/>
      <c r="N18" s="235"/>
    </row>
    <row r="19" spans="1:14">
      <c r="A19" s="424" t="s">
        <v>10784</v>
      </c>
      <c r="B19" s="425" t="s">
        <v>12234</v>
      </c>
      <c r="C19" s="475" t="s">
        <v>12235</v>
      </c>
      <c r="D19" s="476"/>
      <c r="E19" s="276"/>
      <c r="F19" s="276"/>
      <c r="G19" s="276"/>
      <c r="H19" s="276"/>
      <c r="I19" s="276"/>
      <c r="J19" s="276"/>
      <c r="K19" s="276"/>
      <c r="L19" s="235"/>
      <c r="M19" s="235"/>
      <c r="N19" s="235"/>
    </row>
    <row r="20" spans="1:14">
      <c r="A20" s="424" t="s">
        <v>10784</v>
      </c>
      <c r="B20" s="425" t="s">
        <v>12236</v>
      </c>
      <c r="C20" s="475" t="s">
        <v>12237</v>
      </c>
      <c r="D20" s="476"/>
      <c r="E20" s="276"/>
      <c r="F20" s="276"/>
      <c r="G20" s="276"/>
      <c r="H20" s="276"/>
      <c r="I20" s="276"/>
      <c r="J20" s="276"/>
      <c r="K20" s="276"/>
      <c r="L20" s="235"/>
      <c r="M20" s="235"/>
      <c r="N20" s="235"/>
    </row>
    <row r="21" spans="1:14">
      <c r="A21" s="424" t="s">
        <v>10784</v>
      </c>
      <c r="B21" s="425" t="s">
        <v>12238</v>
      </c>
      <c r="C21" s="475" t="s">
        <v>12239</v>
      </c>
      <c r="D21" s="476"/>
      <c r="E21" s="276"/>
      <c r="F21" s="276"/>
      <c r="G21" s="276"/>
      <c r="H21" s="276"/>
      <c r="I21" s="276"/>
      <c r="J21" s="276"/>
      <c r="K21" s="276"/>
      <c r="L21" s="235"/>
      <c r="M21" s="235"/>
      <c r="N21" s="235"/>
    </row>
    <row r="22" spans="1:14" ht="89.25">
      <c r="A22" s="424" t="s">
        <v>10784</v>
      </c>
      <c r="B22" s="425" t="s">
        <v>12240</v>
      </c>
      <c r="C22" s="475" t="s">
        <v>12390</v>
      </c>
      <c r="D22" s="476"/>
      <c r="E22" s="276"/>
      <c r="F22" s="276"/>
      <c r="G22" s="276"/>
      <c r="H22" s="276"/>
      <c r="I22" s="276"/>
      <c r="J22" s="276"/>
      <c r="K22" s="276"/>
      <c r="L22" s="235"/>
      <c r="M22" s="235"/>
      <c r="N22" s="235"/>
    </row>
    <row r="23" spans="1:14" ht="38.25">
      <c r="A23" s="424" t="s">
        <v>12241</v>
      </c>
      <c r="B23" s="425" t="s">
        <v>12242</v>
      </c>
      <c r="C23" s="475" t="s">
        <v>12243</v>
      </c>
      <c r="D23" s="476"/>
      <c r="E23" s="402"/>
      <c r="F23" s="402"/>
      <c r="G23" s="276"/>
      <c r="H23" s="276"/>
      <c r="I23" s="276"/>
      <c r="J23" s="276"/>
      <c r="K23" s="276"/>
      <c r="L23" s="235"/>
      <c r="M23" s="235"/>
      <c r="N23" s="235"/>
    </row>
    <row r="24" spans="1:14">
      <c r="A24" s="424" t="s">
        <v>12241</v>
      </c>
      <c r="B24" s="425" t="s">
        <v>12244</v>
      </c>
      <c r="C24" s="475" t="s">
        <v>12245</v>
      </c>
      <c r="D24" s="476"/>
      <c r="E24" s="276"/>
      <c r="F24" s="276"/>
      <c r="G24" s="276"/>
      <c r="H24" s="276"/>
      <c r="I24" s="276"/>
      <c r="J24" s="276"/>
      <c r="K24" s="276"/>
      <c r="L24" s="235"/>
      <c r="M24" s="235"/>
      <c r="N24" s="235"/>
    </row>
    <row r="25" spans="1:14" ht="25.5">
      <c r="A25" s="424" t="s">
        <v>12246</v>
      </c>
      <c r="B25" s="425" t="s">
        <v>12247</v>
      </c>
      <c r="C25" s="475" t="s">
        <v>12248</v>
      </c>
      <c r="D25" s="476"/>
      <c r="E25" s="276"/>
      <c r="F25" s="276"/>
      <c r="G25" s="276"/>
      <c r="H25" s="276"/>
      <c r="I25" s="276"/>
      <c r="J25" s="276"/>
      <c r="K25" s="276"/>
      <c r="L25" s="235"/>
      <c r="M25" s="235"/>
      <c r="N25" s="235"/>
    </row>
    <row r="26" spans="1:14">
      <c r="A26" s="424" t="s">
        <v>12249</v>
      </c>
      <c r="B26" s="425" t="s">
        <v>12250</v>
      </c>
      <c r="C26" s="475" t="s">
        <v>12251</v>
      </c>
      <c r="D26" s="476"/>
      <c r="E26" s="276"/>
      <c r="F26" s="276"/>
      <c r="G26" s="276"/>
      <c r="H26" s="276"/>
      <c r="I26" s="276"/>
      <c r="J26" s="276"/>
      <c r="K26" s="276"/>
      <c r="L26" s="235"/>
      <c r="M26" s="235"/>
      <c r="N26" s="235"/>
    </row>
    <row r="27" spans="1:14" ht="25.5">
      <c r="A27" s="424" t="s">
        <v>12249</v>
      </c>
      <c r="B27" s="425" t="s">
        <v>12252</v>
      </c>
      <c r="C27" s="475" t="s">
        <v>12253</v>
      </c>
      <c r="D27" s="476"/>
      <c r="E27" s="276"/>
      <c r="F27" s="276"/>
      <c r="G27" s="276"/>
      <c r="H27" s="276"/>
      <c r="I27" s="276"/>
      <c r="J27" s="276"/>
      <c r="K27" s="276"/>
      <c r="L27" s="235"/>
      <c r="M27" s="235"/>
      <c r="N27" s="235"/>
    </row>
    <row r="28" spans="1:14">
      <c r="A28" s="424" t="s">
        <v>12249</v>
      </c>
      <c r="B28" s="425" t="s">
        <v>12254</v>
      </c>
      <c r="C28" s="475" t="s">
        <v>12255</v>
      </c>
      <c r="D28" s="476"/>
      <c r="E28" s="276"/>
      <c r="F28" s="276"/>
      <c r="G28" s="276"/>
      <c r="H28" s="276"/>
      <c r="I28" s="276"/>
      <c r="J28" s="276"/>
      <c r="K28" s="276"/>
      <c r="L28" s="235"/>
      <c r="M28" s="235"/>
      <c r="N28" s="235"/>
    </row>
    <row r="29" spans="1:14" ht="25.5">
      <c r="A29" s="424" t="s">
        <v>12256</v>
      </c>
      <c r="B29" s="425" t="s">
        <v>12257</v>
      </c>
      <c r="C29" s="475" t="s">
        <v>12258</v>
      </c>
      <c r="D29" s="476"/>
      <c r="E29" s="276"/>
      <c r="F29" s="276"/>
      <c r="G29" s="276"/>
      <c r="H29" s="276"/>
      <c r="I29" s="276"/>
      <c r="J29" s="276"/>
      <c r="K29" s="276"/>
      <c r="L29" s="235"/>
      <c r="M29" s="235"/>
      <c r="N29" s="235"/>
    </row>
    <row r="30" spans="1:14">
      <c r="A30" s="424" t="s">
        <v>12256</v>
      </c>
      <c r="B30" s="425" t="s">
        <v>12259</v>
      </c>
      <c r="C30" s="475" t="s">
        <v>12260</v>
      </c>
      <c r="D30" s="476"/>
      <c r="E30" s="276"/>
      <c r="F30" s="276"/>
      <c r="G30" s="276"/>
      <c r="H30" s="276"/>
      <c r="I30" s="276"/>
      <c r="J30" s="276"/>
      <c r="K30" s="276"/>
      <c r="L30" s="235"/>
      <c r="M30" s="235"/>
      <c r="N30" s="235"/>
    </row>
    <row r="31" spans="1:14" ht="38.25">
      <c r="A31" s="424" t="s">
        <v>12261</v>
      </c>
      <c r="B31" s="425" t="s">
        <v>12259</v>
      </c>
      <c r="C31" s="475" t="s">
        <v>12262</v>
      </c>
      <c r="D31" s="476"/>
      <c r="E31" s="276"/>
      <c r="F31" s="276"/>
      <c r="G31" s="276"/>
      <c r="H31" s="276"/>
      <c r="I31" s="276"/>
      <c r="J31" s="276"/>
      <c r="K31" s="276"/>
      <c r="L31" s="235"/>
      <c r="M31" s="235"/>
      <c r="N31" s="235"/>
    </row>
    <row r="32" spans="1:14" ht="38.25">
      <c r="A32" s="424" t="s">
        <v>12261</v>
      </c>
      <c r="B32" s="425" t="s">
        <v>12259</v>
      </c>
      <c r="C32" s="475" t="s">
        <v>12263</v>
      </c>
      <c r="D32" s="476"/>
      <c r="E32" s="402"/>
      <c r="F32" s="402"/>
      <c r="G32" s="276"/>
      <c r="H32" s="276"/>
      <c r="I32" s="276"/>
      <c r="J32" s="276"/>
      <c r="K32" s="276"/>
      <c r="L32" s="235"/>
      <c r="M32" s="235"/>
      <c r="N32" s="235"/>
    </row>
    <row r="33" spans="1:14" ht="38.25">
      <c r="A33" s="424" t="s">
        <v>12261</v>
      </c>
      <c r="B33" s="425" t="s">
        <v>12259</v>
      </c>
      <c r="C33" s="475" t="s">
        <v>12264</v>
      </c>
      <c r="D33" s="476"/>
      <c r="E33" s="276"/>
      <c r="F33" s="276"/>
      <c r="G33" s="276"/>
      <c r="H33" s="276"/>
      <c r="I33" s="276"/>
      <c r="J33" s="276"/>
      <c r="K33" s="276"/>
      <c r="L33" s="235"/>
      <c r="M33" s="235"/>
      <c r="N33" s="235"/>
    </row>
    <row r="34" spans="1:14" ht="25.5">
      <c r="A34" s="424" t="s">
        <v>12265</v>
      </c>
      <c r="B34" s="425" t="s">
        <v>12266</v>
      </c>
      <c r="C34" s="475" t="s">
        <v>12267</v>
      </c>
      <c r="D34" s="476"/>
      <c r="E34" s="276"/>
      <c r="F34" s="276"/>
      <c r="G34" s="276"/>
      <c r="H34" s="276"/>
      <c r="I34" s="276"/>
      <c r="J34" s="276"/>
      <c r="K34" s="276"/>
      <c r="L34" s="235"/>
      <c r="M34" s="235"/>
      <c r="N34" s="235"/>
    </row>
    <row r="35" spans="1:14" ht="25.5">
      <c r="A35" s="424" t="s">
        <v>12265</v>
      </c>
      <c r="B35" s="425" t="s">
        <v>12268</v>
      </c>
      <c r="C35" s="475" t="s">
        <v>12269</v>
      </c>
      <c r="D35" s="476"/>
      <c r="E35" s="276"/>
      <c r="F35" s="276"/>
      <c r="G35" s="276"/>
      <c r="H35" s="276"/>
      <c r="I35" s="276"/>
      <c r="J35" s="276"/>
      <c r="K35" s="276"/>
      <c r="L35" s="235"/>
      <c r="M35" s="235"/>
      <c r="N35" s="235"/>
    </row>
    <row r="36" spans="1:14" ht="25.5">
      <c r="A36" s="424" t="s">
        <v>12265</v>
      </c>
      <c r="B36" s="425" t="s">
        <v>12270</v>
      </c>
      <c r="C36" s="475" t="s">
        <v>12271</v>
      </c>
      <c r="D36" s="476"/>
      <c r="E36" s="276"/>
      <c r="F36" s="276"/>
      <c r="G36" s="276"/>
      <c r="H36" s="276"/>
      <c r="I36" s="276"/>
      <c r="J36" s="276"/>
      <c r="K36" s="276"/>
      <c r="L36" s="235"/>
      <c r="M36" s="235"/>
      <c r="N36" s="235"/>
    </row>
    <row r="37" spans="1:14" ht="25.5">
      <c r="A37" s="424" t="s">
        <v>12265</v>
      </c>
      <c r="B37" s="425" t="s">
        <v>12272</v>
      </c>
      <c r="C37" s="475" t="s">
        <v>12273</v>
      </c>
      <c r="D37" s="476"/>
      <c r="E37" s="276"/>
      <c r="F37" s="276"/>
      <c r="G37" s="276"/>
      <c r="H37" s="276"/>
      <c r="I37" s="276"/>
      <c r="J37" s="276"/>
      <c r="K37" s="276"/>
      <c r="L37" s="235"/>
      <c r="M37" s="235"/>
      <c r="N37" s="235"/>
    </row>
    <row r="38" spans="1:14" ht="25.5">
      <c r="A38" s="424" t="s">
        <v>12274</v>
      </c>
      <c r="B38" s="425" t="s">
        <v>12275</v>
      </c>
      <c r="C38" s="475" t="s">
        <v>12276</v>
      </c>
      <c r="D38" s="476"/>
      <c r="E38" s="276"/>
      <c r="F38" s="276"/>
      <c r="G38" s="276"/>
      <c r="H38" s="276"/>
      <c r="I38" s="276"/>
      <c r="J38" s="276"/>
      <c r="K38" s="276"/>
      <c r="L38" s="235"/>
      <c r="M38" s="235"/>
      <c r="N38" s="235"/>
    </row>
    <row r="39" spans="1:14" ht="51">
      <c r="A39" s="424" t="s">
        <v>12277</v>
      </c>
      <c r="B39" s="425" t="s">
        <v>12278</v>
      </c>
      <c r="C39" s="475" t="s">
        <v>12279</v>
      </c>
      <c r="D39" s="476"/>
      <c r="E39" s="276"/>
      <c r="F39" s="276"/>
      <c r="G39" s="276"/>
      <c r="H39" s="276"/>
      <c r="I39" s="276"/>
      <c r="J39" s="276"/>
      <c r="K39" s="276"/>
      <c r="L39" s="235"/>
      <c r="M39" s="235"/>
      <c r="N39" s="235"/>
    </row>
    <row r="40" spans="1:14" ht="51">
      <c r="A40" s="424" t="s">
        <v>12277</v>
      </c>
      <c r="B40" s="425" t="s">
        <v>12280</v>
      </c>
      <c r="C40" s="475" t="s">
        <v>12281</v>
      </c>
      <c r="D40" s="476"/>
      <c r="E40" s="276"/>
      <c r="F40" s="276"/>
      <c r="G40" s="276"/>
      <c r="H40" s="276"/>
      <c r="I40" s="276"/>
      <c r="J40" s="276"/>
      <c r="K40" s="276"/>
      <c r="L40" s="235"/>
      <c r="M40" s="235"/>
      <c r="N40" s="235"/>
    </row>
    <row r="41" spans="1:14" ht="38.25">
      <c r="A41" s="424" t="s">
        <v>12282</v>
      </c>
      <c r="B41" s="425" t="s">
        <v>12283</v>
      </c>
      <c r="C41" s="475" t="s">
        <v>12284</v>
      </c>
      <c r="D41" s="476"/>
      <c r="E41" s="276"/>
      <c r="F41" s="276"/>
      <c r="G41" s="276"/>
      <c r="H41" s="276"/>
      <c r="I41" s="276"/>
      <c r="J41" s="276"/>
      <c r="K41" s="276"/>
      <c r="L41" s="235"/>
      <c r="M41" s="235"/>
      <c r="N41" s="235"/>
    </row>
    <row r="42" spans="1:14" ht="38.25">
      <c r="A42" s="424" t="s">
        <v>12282</v>
      </c>
      <c r="B42" s="425" t="s">
        <v>12283</v>
      </c>
      <c r="C42" s="475" t="s">
        <v>12285</v>
      </c>
      <c r="D42" s="476"/>
      <c r="E42" s="276"/>
      <c r="F42" s="276"/>
      <c r="G42" s="276"/>
      <c r="H42" s="276"/>
      <c r="I42" s="276"/>
      <c r="J42" s="276"/>
      <c r="K42" s="276"/>
      <c r="L42" s="235"/>
      <c r="M42" s="235"/>
      <c r="N42" s="235"/>
    </row>
    <row r="43" spans="1:14" ht="38.25">
      <c r="A43" s="424" t="s">
        <v>12282</v>
      </c>
      <c r="B43" s="425" t="s">
        <v>12283</v>
      </c>
      <c r="C43" s="475" t="s">
        <v>12286</v>
      </c>
      <c r="D43" s="476"/>
      <c r="E43" s="276"/>
      <c r="F43" s="276"/>
      <c r="G43" s="276"/>
      <c r="H43" s="276"/>
      <c r="I43" s="276"/>
      <c r="J43" s="276"/>
      <c r="K43" s="276"/>
      <c r="L43" s="235"/>
      <c r="M43" s="235"/>
      <c r="N43" s="235"/>
    </row>
    <row r="44" spans="1:14" ht="38.25">
      <c r="A44" s="424" t="s">
        <v>12282</v>
      </c>
      <c r="B44" s="425" t="s">
        <v>12283</v>
      </c>
      <c r="C44" s="475" t="s">
        <v>12287</v>
      </c>
      <c r="D44" s="476"/>
      <c r="E44" s="402"/>
      <c r="F44" s="402"/>
      <c r="G44" s="276"/>
      <c r="H44" s="276"/>
      <c r="I44" s="276"/>
      <c r="J44" s="276"/>
      <c r="K44" s="276"/>
      <c r="L44" s="235"/>
      <c r="M44" s="235"/>
      <c r="N44" s="235"/>
    </row>
    <row r="45" spans="1:14" ht="51">
      <c r="A45" s="424" t="s">
        <v>12288</v>
      </c>
      <c r="B45" s="424" t="s">
        <v>12289</v>
      </c>
      <c r="C45" s="475" t="s">
        <v>12290</v>
      </c>
      <c r="D45" s="476"/>
      <c r="E45" s="276"/>
      <c r="F45" s="276"/>
      <c r="G45" s="276"/>
      <c r="H45" s="276"/>
      <c r="I45" s="276"/>
      <c r="J45" s="276"/>
      <c r="K45" s="276"/>
      <c r="L45" s="235"/>
      <c r="M45" s="235"/>
      <c r="N45" s="235"/>
    </row>
    <row r="46" spans="1:14" ht="51">
      <c r="A46" s="424" t="s">
        <v>12288</v>
      </c>
      <c r="B46" s="424" t="s">
        <v>12291</v>
      </c>
      <c r="C46" s="475" t="s">
        <v>12292</v>
      </c>
      <c r="D46" s="476"/>
      <c r="E46" s="276"/>
      <c r="F46" s="276"/>
      <c r="G46" s="276"/>
      <c r="H46" s="276"/>
      <c r="I46" s="276"/>
      <c r="J46" s="276"/>
      <c r="K46" s="276"/>
      <c r="L46" s="235"/>
      <c r="M46" s="235"/>
      <c r="N46" s="235"/>
    </row>
    <row r="47" spans="1:14" ht="51">
      <c r="A47" s="424" t="s">
        <v>12293</v>
      </c>
      <c r="B47" s="424" t="s">
        <v>12294</v>
      </c>
      <c r="C47" s="475" t="s">
        <v>12295</v>
      </c>
      <c r="D47" s="476"/>
      <c r="E47" s="276"/>
      <c r="F47" s="276"/>
      <c r="G47" s="276"/>
      <c r="H47" s="276"/>
      <c r="I47" s="276"/>
      <c r="J47" s="276"/>
      <c r="K47" s="276"/>
      <c r="L47" s="235"/>
      <c r="M47" s="235"/>
      <c r="N47" s="235"/>
    </row>
    <row r="48" spans="1:14" ht="51">
      <c r="A48" s="424" t="s">
        <v>12293</v>
      </c>
      <c r="B48" s="424" t="s">
        <v>12296</v>
      </c>
      <c r="C48" s="475" t="s">
        <v>12297</v>
      </c>
      <c r="D48" s="476"/>
      <c r="E48" s="276"/>
      <c r="F48" s="276"/>
      <c r="G48" s="276"/>
      <c r="H48" s="276"/>
      <c r="I48" s="276"/>
      <c r="J48" s="276"/>
      <c r="K48" s="276"/>
      <c r="L48" s="235"/>
      <c r="M48" s="235"/>
      <c r="N48" s="235"/>
    </row>
    <row r="49" spans="1:14">
      <c r="A49" s="424" t="s">
        <v>12298</v>
      </c>
      <c r="B49" s="425" t="s">
        <v>12299</v>
      </c>
      <c r="C49" s="475" t="s">
        <v>12300</v>
      </c>
      <c r="D49" s="476"/>
      <c r="E49" s="276"/>
      <c r="F49" s="276"/>
      <c r="G49" s="276"/>
      <c r="H49" s="276"/>
      <c r="I49" s="276"/>
      <c r="J49" s="276"/>
      <c r="K49" s="276"/>
      <c r="L49" s="235"/>
      <c r="M49" s="235"/>
      <c r="N49" s="235"/>
    </row>
    <row r="50" spans="1:14">
      <c r="A50" s="424" t="s">
        <v>12298</v>
      </c>
      <c r="B50" s="424" t="s">
        <v>12301</v>
      </c>
      <c r="C50" s="475" t="s">
        <v>12302</v>
      </c>
      <c r="D50" s="476"/>
      <c r="E50" s="276"/>
      <c r="F50" s="276"/>
      <c r="G50" s="276"/>
      <c r="H50" s="276"/>
      <c r="I50" s="276"/>
      <c r="J50" s="276"/>
      <c r="K50" s="276"/>
      <c r="L50" s="235"/>
      <c r="M50" s="235"/>
      <c r="N50" s="235"/>
    </row>
    <row r="51" spans="1:14">
      <c r="A51" s="424" t="s">
        <v>12298</v>
      </c>
      <c r="B51" s="425" t="s">
        <v>12303</v>
      </c>
      <c r="C51" s="475" t="s">
        <v>12304</v>
      </c>
      <c r="D51" s="476"/>
      <c r="E51" s="276"/>
      <c r="F51" s="276"/>
      <c r="G51" s="276"/>
      <c r="H51" s="276"/>
      <c r="I51" s="276"/>
      <c r="J51" s="276"/>
      <c r="K51" s="276"/>
      <c r="L51" s="235"/>
      <c r="M51" s="235"/>
      <c r="N51" s="235"/>
    </row>
    <row r="52" spans="1:14" ht="25.5">
      <c r="A52" s="424" t="s">
        <v>12305</v>
      </c>
      <c r="B52" s="425" t="s">
        <v>12306</v>
      </c>
      <c r="C52" s="475" t="s">
        <v>12307</v>
      </c>
      <c r="D52" s="476"/>
      <c r="E52" s="276"/>
      <c r="F52" s="276"/>
      <c r="G52" s="276"/>
      <c r="H52" s="276"/>
      <c r="I52" s="276"/>
      <c r="J52" s="276"/>
      <c r="K52" s="276"/>
      <c r="L52" s="235"/>
      <c r="M52" s="235"/>
      <c r="N52" s="235"/>
    </row>
    <row r="53" spans="1:14" ht="25.5">
      <c r="A53" s="424" t="s">
        <v>12305</v>
      </c>
      <c r="B53" s="424" t="s">
        <v>12308</v>
      </c>
      <c r="C53" s="475" t="s">
        <v>12309</v>
      </c>
      <c r="D53" s="476"/>
      <c r="E53" s="276"/>
      <c r="F53" s="276"/>
      <c r="G53" s="276"/>
      <c r="H53" s="276"/>
      <c r="I53" s="276"/>
      <c r="J53" s="276"/>
      <c r="K53" s="276"/>
      <c r="L53" s="235"/>
      <c r="M53" s="235"/>
      <c r="N53" s="235"/>
    </row>
    <row r="54" spans="1:14" ht="25.5">
      <c r="A54" s="424" t="s">
        <v>12310</v>
      </c>
      <c r="B54" s="424" t="s">
        <v>12311</v>
      </c>
      <c r="C54" s="475" t="s">
        <v>12312</v>
      </c>
      <c r="D54" s="476"/>
      <c r="E54" s="276"/>
      <c r="F54" s="276"/>
      <c r="G54" s="276"/>
      <c r="H54" s="276"/>
      <c r="I54" s="276"/>
      <c r="J54" s="276"/>
      <c r="K54" s="276"/>
      <c r="L54" s="235"/>
      <c r="M54" s="235"/>
      <c r="N54" s="235"/>
    </row>
    <row r="55" spans="1:14" ht="25.5">
      <c r="A55" s="424" t="s">
        <v>12313</v>
      </c>
      <c r="B55" s="424" t="s">
        <v>12314</v>
      </c>
      <c r="C55" s="475" t="s">
        <v>12315</v>
      </c>
      <c r="D55" s="476"/>
      <c r="E55" s="276"/>
      <c r="F55" s="276"/>
      <c r="G55" s="276"/>
      <c r="H55" s="276"/>
      <c r="I55" s="276"/>
      <c r="J55" s="276"/>
      <c r="K55" s="276"/>
      <c r="L55" s="235"/>
      <c r="M55" s="235"/>
      <c r="N55" s="235"/>
    </row>
    <row r="56" spans="1:14" ht="25.5">
      <c r="A56" s="424" t="s">
        <v>12313</v>
      </c>
      <c r="B56" s="424" t="s">
        <v>12314</v>
      </c>
      <c r="C56" s="475" t="s">
        <v>12316</v>
      </c>
      <c r="D56" s="476"/>
      <c r="E56" s="402"/>
      <c r="F56" s="402"/>
      <c r="G56" s="276"/>
      <c r="H56" s="276"/>
      <c r="I56" s="276"/>
      <c r="J56" s="276"/>
      <c r="K56" s="276"/>
      <c r="L56" s="235"/>
      <c r="M56" s="235"/>
      <c r="N56" s="235"/>
    </row>
    <row r="57" spans="1:14" ht="25.5">
      <c r="A57" s="424" t="s">
        <v>12313</v>
      </c>
      <c r="B57" s="424" t="s">
        <v>12314</v>
      </c>
      <c r="C57" s="475" t="s">
        <v>12317</v>
      </c>
      <c r="D57" s="476"/>
      <c r="E57" s="276"/>
      <c r="F57" s="276"/>
      <c r="G57" s="276"/>
      <c r="H57" s="276"/>
      <c r="I57" s="276"/>
      <c r="J57" s="276"/>
      <c r="K57" s="276"/>
      <c r="L57" s="235"/>
      <c r="M57" s="235"/>
      <c r="N57" s="235"/>
    </row>
    <row r="58" spans="1:14" ht="25.5">
      <c r="A58" s="424" t="s">
        <v>12318</v>
      </c>
      <c r="B58" s="424" t="s">
        <v>12319</v>
      </c>
      <c r="C58" s="475" t="s">
        <v>12320</v>
      </c>
      <c r="D58" s="476"/>
      <c r="E58" s="276"/>
      <c r="F58" s="276"/>
      <c r="G58" s="276"/>
      <c r="H58" s="276"/>
      <c r="I58" s="276"/>
      <c r="J58" s="276"/>
      <c r="K58" s="276"/>
      <c r="L58" s="235"/>
      <c r="M58" s="235"/>
      <c r="N58" s="235"/>
    </row>
    <row r="59" spans="1:14" ht="38.25">
      <c r="A59" s="424" t="s">
        <v>12321</v>
      </c>
      <c r="B59" s="424" t="s">
        <v>12322</v>
      </c>
      <c r="C59" s="475" t="s">
        <v>12323</v>
      </c>
      <c r="D59" s="476"/>
      <c r="E59" s="276"/>
      <c r="F59" s="276"/>
      <c r="G59" s="276"/>
      <c r="H59" s="276"/>
      <c r="I59" s="276"/>
      <c r="J59" s="276"/>
      <c r="K59" s="276"/>
      <c r="L59" s="235"/>
      <c r="M59" s="235"/>
      <c r="N59" s="235"/>
    </row>
    <row r="60" spans="1:14" ht="25.5">
      <c r="A60" s="424" t="s">
        <v>12324</v>
      </c>
      <c r="B60" s="424" t="s">
        <v>12325</v>
      </c>
      <c r="C60" s="475" t="s">
        <v>12326</v>
      </c>
      <c r="D60" s="476"/>
      <c r="E60" s="276"/>
      <c r="F60" s="276"/>
      <c r="G60" s="276"/>
      <c r="H60" s="276"/>
      <c r="I60" s="276"/>
      <c r="J60" s="276"/>
      <c r="K60" s="276"/>
      <c r="L60" s="235"/>
      <c r="M60" s="235"/>
      <c r="N60" s="235"/>
    </row>
    <row r="61" spans="1:14" ht="25.5">
      <c r="A61" s="424" t="s">
        <v>12324</v>
      </c>
      <c r="B61" s="424" t="s">
        <v>12259</v>
      </c>
      <c r="C61" s="475" t="s">
        <v>12327</v>
      </c>
      <c r="D61" s="476"/>
      <c r="E61" s="276"/>
      <c r="F61" s="276"/>
      <c r="G61" s="276"/>
      <c r="H61" s="276"/>
      <c r="I61" s="276"/>
      <c r="J61" s="276"/>
      <c r="K61" s="276"/>
      <c r="L61" s="235"/>
      <c r="M61" s="235"/>
      <c r="N61" s="235"/>
    </row>
    <row r="62" spans="1:14" ht="25.5">
      <c r="A62" s="424" t="s">
        <v>12324</v>
      </c>
      <c r="B62" s="424" t="s">
        <v>12325</v>
      </c>
      <c r="C62" s="475" t="s">
        <v>12328</v>
      </c>
      <c r="D62" s="476"/>
      <c r="E62" s="276"/>
      <c r="F62" s="276"/>
      <c r="G62" s="276"/>
      <c r="H62" s="276"/>
      <c r="I62" s="276"/>
      <c r="J62" s="276"/>
      <c r="K62" s="276"/>
      <c r="L62" s="235"/>
      <c r="M62" s="235"/>
      <c r="N62" s="235"/>
    </row>
    <row r="63" spans="1:14" ht="25.5">
      <c r="A63" s="424" t="s">
        <v>12324</v>
      </c>
      <c r="B63" s="424" t="s">
        <v>12329</v>
      </c>
      <c r="C63" s="475" t="s">
        <v>12330</v>
      </c>
      <c r="D63" s="476"/>
      <c r="E63" s="276"/>
      <c r="F63" s="276"/>
      <c r="G63" s="276"/>
      <c r="H63" s="276"/>
      <c r="I63" s="276"/>
      <c r="J63" s="276"/>
      <c r="K63" s="276"/>
      <c r="L63" s="235"/>
      <c r="M63" s="235"/>
      <c r="N63" s="235"/>
    </row>
    <row r="64" spans="1:14" ht="25.5">
      <c r="A64" s="424" t="s">
        <v>12324</v>
      </c>
      <c r="B64" s="424" t="s">
        <v>12331</v>
      </c>
      <c r="C64" s="475" t="s">
        <v>12332</v>
      </c>
      <c r="D64" s="476"/>
      <c r="E64" s="276"/>
      <c r="F64" s="276"/>
      <c r="G64" s="276"/>
      <c r="H64" s="276"/>
      <c r="I64" s="276"/>
      <c r="J64" s="276"/>
      <c r="K64" s="276"/>
      <c r="L64" s="235"/>
      <c r="M64" s="235"/>
      <c r="N64" s="235"/>
    </row>
    <row r="65" spans="1:14" ht="25.5">
      <c r="A65" s="424" t="s">
        <v>12333</v>
      </c>
      <c r="B65" s="424" t="s">
        <v>12334</v>
      </c>
      <c r="C65" s="475" t="s">
        <v>12335</v>
      </c>
      <c r="D65" s="476"/>
      <c r="E65" s="402"/>
      <c r="F65" s="402"/>
      <c r="G65" s="276"/>
      <c r="H65" s="276"/>
      <c r="I65" s="276"/>
      <c r="J65" s="276"/>
      <c r="K65" s="276"/>
      <c r="L65" s="235"/>
      <c r="M65" s="235"/>
      <c r="N65" s="235"/>
    </row>
    <row r="66" spans="1:14">
      <c r="A66" s="424" t="s">
        <v>8795</v>
      </c>
      <c r="B66" s="424" t="s">
        <v>12270</v>
      </c>
      <c r="C66" s="475" t="s">
        <v>12336</v>
      </c>
      <c r="D66" s="476"/>
      <c r="E66" s="276"/>
      <c r="F66" s="276"/>
      <c r="G66" s="276"/>
      <c r="H66" s="276"/>
      <c r="I66" s="276"/>
      <c r="J66" s="276"/>
      <c r="K66" s="276"/>
      <c r="L66" s="235"/>
      <c r="M66" s="235"/>
      <c r="N66" s="235"/>
    </row>
    <row r="67" spans="1:14">
      <c r="A67" s="424" t="s">
        <v>8795</v>
      </c>
      <c r="B67" s="424" t="s">
        <v>12337</v>
      </c>
      <c r="C67" s="475" t="s">
        <v>12338</v>
      </c>
      <c r="D67" s="476"/>
      <c r="E67" s="276"/>
      <c r="F67" s="276"/>
      <c r="G67" s="276"/>
      <c r="H67" s="276"/>
      <c r="I67" s="276"/>
      <c r="J67" s="276"/>
      <c r="K67" s="276"/>
      <c r="L67" s="235"/>
      <c r="M67" s="235"/>
      <c r="N67" s="235"/>
    </row>
    <row r="68" spans="1:14" ht="25.5">
      <c r="A68" s="424" t="s">
        <v>12265</v>
      </c>
      <c r="B68" s="424" t="s">
        <v>12268</v>
      </c>
      <c r="C68" s="475" t="s">
        <v>12339</v>
      </c>
      <c r="D68" s="476"/>
      <c r="E68" s="276"/>
      <c r="F68" s="276"/>
      <c r="G68" s="276"/>
      <c r="H68" s="276"/>
      <c r="I68" s="276"/>
      <c r="J68" s="276"/>
      <c r="K68" s="276"/>
      <c r="L68" s="235"/>
      <c r="M68" s="235"/>
      <c r="N68" s="235"/>
    </row>
    <row r="69" spans="1:14" ht="25.5">
      <c r="A69" s="424" t="s">
        <v>12246</v>
      </c>
      <c r="B69" s="424" t="s">
        <v>12340</v>
      </c>
      <c r="C69" s="475" t="s">
        <v>12341</v>
      </c>
      <c r="D69" s="476"/>
      <c r="E69" s="276"/>
      <c r="F69" s="276"/>
      <c r="G69" s="276"/>
      <c r="H69" s="276"/>
      <c r="I69" s="276"/>
      <c r="J69" s="276"/>
      <c r="K69" s="276"/>
      <c r="L69" s="235"/>
      <c r="M69" s="235"/>
      <c r="N69" s="235"/>
    </row>
    <row r="70" spans="1:14" ht="25.5">
      <c r="A70" s="424" t="s">
        <v>12246</v>
      </c>
      <c r="B70" s="424" t="s">
        <v>12342</v>
      </c>
      <c r="C70" s="475" t="s">
        <v>12343</v>
      </c>
      <c r="D70" s="476"/>
      <c r="E70" s="276"/>
      <c r="F70" s="276"/>
      <c r="G70" s="276"/>
      <c r="H70" s="276"/>
      <c r="I70" s="276"/>
      <c r="J70" s="276"/>
      <c r="K70" s="276"/>
      <c r="L70" s="235"/>
      <c r="M70" s="235"/>
      <c r="N70" s="235"/>
    </row>
    <row r="71" spans="1:14">
      <c r="A71" s="424" t="s">
        <v>12249</v>
      </c>
      <c r="B71" s="424" t="s">
        <v>12344</v>
      </c>
      <c r="C71" s="475" t="s">
        <v>12345</v>
      </c>
      <c r="D71" s="476"/>
      <c r="E71" s="276"/>
      <c r="F71" s="276"/>
      <c r="G71" s="276"/>
      <c r="H71" s="276"/>
      <c r="I71" s="276"/>
      <c r="J71" s="276"/>
      <c r="K71" s="276"/>
      <c r="L71" s="235"/>
      <c r="M71" s="235"/>
      <c r="N71" s="235"/>
    </row>
    <row r="72" spans="1:14">
      <c r="A72" s="424" t="s">
        <v>12249</v>
      </c>
      <c r="B72" s="424" t="s">
        <v>12346</v>
      </c>
      <c r="C72" s="475" t="s">
        <v>12347</v>
      </c>
      <c r="D72" s="476"/>
      <c r="E72" s="276"/>
      <c r="F72" s="276"/>
      <c r="G72" s="276"/>
      <c r="H72" s="276"/>
      <c r="I72" s="276"/>
      <c r="J72" s="276"/>
      <c r="K72" s="276"/>
      <c r="L72" s="235"/>
      <c r="M72" s="235"/>
      <c r="N72" s="235"/>
    </row>
    <row r="73" spans="1:14">
      <c r="A73" s="424" t="s">
        <v>12256</v>
      </c>
      <c r="B73" s="424" t="s">
        <v>12348</v>
      </c>
      <c r="C73" s="475" t="s">
        <v>12349</v>
      </c>
      <c r="D73" s="476"/>
      <c r="E73" s="276"/>
      <c r="F73" s="276"/>
      <c r="G73" s="276"/>
      <c r="H73" s="276"/>
      <c r="I73" s="276"/>
      <c r="J73" s="276"/>
      <c r="K73" s="276"/>
      <c r="L73" s="235"/>
      <c r="M73" s="235"/>
      <c r="N73" s="235"/>
    </row>
    <row r="74" spans="1:14">
      <c r="A74" s="424" t="s">
        <v>12350</v>
      </c>
      <c r="B74" s="424" t="s">
        <v>12351</v>
      </c>
      <c r="C74" s="475" t="s">
        <v>12352</v>
      </c>
      <c r="D74" s="476"/>
      <c r="E74" s="402"/>
      <c r="F74" s="402"/>
      <c r="G74" s="276"/>
      <c r="H74" s="276"/>
      <c r="I74" s="276"/>
      <c r="J74" s="276"/>
      <c r="K74" s="276"/>
      <c r="L74" s="235"/>
      <c r="M74" s="235"/>
      <c r="N74" s="235"/>
    </row>
    <row r="75" spans="1:14" ht="51">
      <c r="A75" s="424" t="s">
        <v>12277</v>
      </c>
      <c r="B75" s="424" t="s">
        <v>12319</v>
      </c>
      <c r="C75" s="475" t="s">
        <v>12353</v>
      </c>
      <c r="D75" s="476"/>
      <c r="E75" s="276"/>
      <c r="F75" s="276"/>
      <c r="G75" s="276"/>
      <c r="H75" s="276"/>
      <c r="I75" s="276"/>
      <c r="J75" s="276"/>
      <c r="K75" s="276"/>
      <c r="L75" s="235"/>
      <c r="M75" s="235"/>
      <c r="N75" s="235"/>
    </row>
    <row r="76" spans="1:14" ht="25.5">
      <c r="A76" s="424" t="s">
        <v>12324</v>
      </c>
      <c r="B76" s="424" t="s">
        <v>12354</v>
      </c>
      <c r="C76" s="475" t="s">
        <v>12355</v>
      </c>
      <c r="D76" s="476"/>
      <c r="E76" s="276"/>
      <c r="F76" s="276"/>
      <c r="G76" s="276"/>
      <c r="H76" s="276"/>
      <c r="I76" s="276"/>
      <c r="J76" s="276"/>
      <c r="K76" s="276"/>
      <c r="L76" s="235"/>
      <c r="M76" s="235"/>
      <c r="N76" s="235"/>
    </row>
    <row r="77" spans="1:14">
      <c r="A77" s="424" t="s">
        <v>8795</v>
      </c>
      <c r="B77" s="424" t="s">
        <v>12342</v>
      </c>
      <c r="C77" s="475" t="s">
        <v>12356</v>
      </c>
      <c r="D77" s="476"/>
      <c r="E77" s="276"/>
      <c r="F77" s="276"/>
      <c r="G77" s="276"/>
      <c r="H77" s="276"/>
      <c r="I77" s="276"/>
      <c r="J77" s="276"/>
      <c r="K77" s="276"/>
      <c r="L77" s="235"/>
      <c r="M77" s="235"/>
      <c r="N77" s="235"/>
    </row>
    <row r="78" spans="1:14" ht="25.5">
      <c r="A78" s="424" t="s">
        <v>8414</v>
      </c>
      <c r="B78" s="424" t="s">
        <v>12357</v>
      </c>
      <c r="C78" s="475" t="s">
        <v>12358</v>
      </c>
      <c r="D78" s="476"/>
      <c r="E78" s="276"/>
      <c r="F78" s="276"/>
      <c r="G78" s="276"/>
      <c r="H78" s="276"/>
      <c r="I78" s="276"/>
      <c r="J78" s="276"/>
      <c r="K78" s="276"/>
      <c r="L78" s="235"/>
      <c r="M78" s="235"/>
      <c r="N78" s="235"/>
    </row>
    <row r="79" spans="1:14" ht="25.5">
      <c r="A79" s="424" t="s">
        <v>8414</v>
      </c>
      <c r="B79" s="424" t="s">
        <v>12215</v>
      </c>
      <c r="C79" s="475" t="s">
        <v>12359</v>
      </c>
      <c r="D79" s="476"/>
      <c r="E79" s="276"/>
      <c r="F79" s="276"/>
      <c r="G79" s="276"/>
      <c r="H79" s="276"/>
      <c r="I79" s="276"/>
      <c r="J79" s="276"/>
      <c r="K79" s="276"/>
      <c r="L79" s="235"/>
      <c r="M79" s="235"/>
      <c r="N79" s="235"/>
    </row>
    <row r="80" spans="1:14" ht="25.5">
      <c r="A80" s="424" t="s">
        <v>8414</v>
      </c>
      <c r="B80" s="424" t="s">
        <v>12357</v>
      </c>
      <c r="C80" s="475" t="s">
        <v>12360</v>
      </c>
      <c r="D80" s="476"/>
      <c r="E80" s="276"/>
      <c r="F80" s="276"/>
      <c r="G80" s="276"/>
      <c r="H80" s="276"/>
      <c r="I80" s="276"/>
      <c r="J80" s="276"/>
      <c r="K80" s="276"/>
      <c r="L80" s="235"/>
      <c r="M80" s="235"/>
      <c r="N80" s="235"/>
    </row>
    <row r="81" spans="1:14" ht="25.5">
      <c r="A81" s="424" t="s">
        <v>8414</v>
      </c>
      <c r="B81" s="424" t="s">
        <v>12357</v>
      </c>
      <c r="C81" s="475" t="s">
        <v>12361</v>
      </c>
      <c r="D81" s="476"/>
      <c r="E81" s="276"/>
      <c r="F81" s="276"/>
      <c r="G81" s="276"/>
      <c r="H81" s="276"/>
      <c r="I81" s="276"/>
      <c r="J81" s="276"/>
      <c r="K81" s="276"/>
      <c r="L81" s="235"/>
      <c r="M81" s="235"/>
      <c r="N81" s="235"/>
    </row>
    <row r="82" spans="1:14" ht="25.5">
      <c r="A82" s="424" t="s">
        <v>8414</v>
      </c>
      <c r="B82" s="425" t="s">
        <v>12357</v>
      </c>
      <c r="C82" s="475" t="s">
        <v>12362</v>
      </c>
      <c r="D82" s="476"/>
      <c r="E82" s="276"/>
      <c r="F82" s="276"/>
      <c r="G82" s="276"/>
      <c r="H82" s="276"/>
      <c r="I82" s="276"/>
      <c r="J82" s="276"/>
      <c r="K82" s="276"/>
      <c r="L82" s="235"/>
      <c r="M82" s="235"/>
      <c r="N82" s="235"/>
    </row>
    <row r="83" spans="1:14" ht="25.5">
      <c r="A83" s="424" t="s">
        <v>8414</v>
      </c>
      <c r="B83" s="425" t="s">
        <v>12357</v>
      </c>
      <c r="C83" s="475" t="s">
        <v>12363</v>
      </c>
      <c r="D83" s="476"/>
      <c r="E83" s="402"/>
      <c r="F83" s="402"/>
      <c r="G83" s="276"/>
      <c r="H83" s="276"/>
      <c r="I83" s="276"/>
      <c r="J83" s="276"/>
      <c r="K83" s="276"/>
      <c r="L83" s="235"/>
      <c r="M83" s="235"/>
      <c r="N83" s="235"/>
    </row>
    <row r="84" spans="1:14" ht="25.5">
      <c r="A84" s="424" t="s">
        <v>8414</v>
      </c>
      <c r="B84" s="425" t="s">
        <v>12364</v>
      </c>
      <c r="C84" s="475" t="s">
        <v>12365</v>
      </c>
      <c r="D84" s="476"/>
      <c r="E84" s="276"/>
      <c r="F84" s="276"/>
      <c r="G84" s="276"/>
      <c r="H84" s="276"/>
      <c r="I84" s="276"/>
      <c r="J84" s="276"/>
      <c r="K84" s="276"/>
      <c r="L84" s="235"/>
      <c r="M84" s="235"/>
      <c r="N84" s="235"/>
    </row>
    <row r="85" spans="1:14" ht="25.5">
      <c r="A85" s="424" t="s">
        <v>8414</v>
      </c>
      <c r="B85" s="425" t="s">
        <v>12366</v>
      </c>
      <c r="C85" s="475" t="s">
        <v>12367</v>
      </c>
      <c r="D85" s="476"/>
      <c r="E85" s="276"/>
      <c r="F85" s="276"/>
      <c r="G85" s="276"/>
      <c r="H85" s="276"/>
      <c r="I85" s="276"/>
      <c r="J85" s="276"/>
      <c r="K85" s="276"/>
      <c r="L85" s="235"/>
      <c r="M85" s="235"/>
      <c r="N85" s="235"/>
    </row>
    <row r="86" spans="1:14" ht="25.5">
      <c r="A86" s="424" t="s">
        <v>8414</v>
      </c>
      <c r="B86" s="425" t="s">
        <v>12368</v>
      </c>
      <c r="C86" s="475" t="s">
        <v>12369</v>
      </c>
      <c r="D86" s="476"/>
      <c r="E86" s="276"/>
      <c r="F86" s="276"/>
      <c r="G86" s="276"/>
      <c r="H86" s="276"/>
      <c r="I86" s="276"/>
      <c r="J86" s="276"/>
      <c r="K86" s="276"/>
      <c r="L86" s="235"/>
      <c r="M86" s="235"/>
      <c r="N86" s="235"/>
    </row>
    <row r="87" spans="1:14" ht="25.5">
      <c r="A87" s="424" t="s">
        <v>8414</v>
      </c>
      <c r="B87" s="424" t="s">
        <v>12370</v>
      </c>
      <c r="C87" s="475" t="s">
        <v>12371</v>
      </c>
      <c r="D87" s="476"/>
      <c r="E87" s="276"/>
      <c r="F87" s="276"/>
      <c r="G87" s="276"/>
      <c r="H87" s="276"/>
      <c r="I87" s="276"/>
      <c r="J87" s="276"/>
      <c r="K87" s="276"/>
      <c r="L87" s="235"/>
      <c r="M87" s="235"/>
      <c r="N87" s="235"/>
    </row>
    <row r="88" spans="1:14" ht="25.5">
      <c r="A88" s="424" t="s">
        <v>8414</v>
      </c>
      <c r="B88" s="424" t="s">
        <v>12372</v>
      </c>
      <c r="C88" s="475" t="s">
        <v>12373</v>
      </c>
      <c r="D88" s="476"/>
      <c r="E88" s="276"/>
      <c r="F88" s="276"/>
      <c r="G88" s="276"/>
      <c r="H88" s="276"/>
      <c r="I88" s="276"/>
      <c r="J88" s="276"/>
      <c r="K88" s="276"/>
      <c r="L88" s="235"/>
      <c r="M88" s="235"/>
      <c r="N88" s="235"/>
    </row>
    <row r="89" spans="1:14" ht="25.5">
      <c r="A89" s="424" t="s">
        <v>8414</v>
      </c>
      <c r="B89" s="425" t="s">
        <v>12374</v>
      </c>
      <c r="C89" s="475" t="s">
        <v>12375</v>
      </c>
      <c r="D89" s="476"/>
      <c r="E89" s="276"/>
      <c r="F89" s="276"/>
      <c r="G89" s="276"/>
      <c r="H89" s="276"/>
      <c r="I89" s="276"/>
      <c r="J89" s="276"/>
      <c r="K89" s="276"/>
      <c r="L89" s="235"/>
      <c r="M89" s="235"/>
      <c r="N89" s="235"/>
    </row>
    <row r="90" spans="1:14" ht="25.5">
      <c r="A90" s="424" t="s">
        <v>8414</v>
      </c>
      <c r="B90" s="425" t="s">
        <v>12376</v>
      </c>
      <c r="C90" s="700" t="s">
        <v>12377</v>
      </c>
      <c r="D90" s="700"/>
      <c r="E90" s="276"/>
      <c r="F90" s="276"/>
      <c r="G90" s="276"/>
      <c r="H90" s="276"/>
      <c r="I90" s="276"/>
      <c r="J90" s="276"/>
      <c r="K90" s="276"/>
      <c r="L90" s="235"/>
      <c r="M90" s="235"/>
      <c r="N90" s="235"/>
    </row>
    <row r="91" spans="1:14" ht="25.5">
      <c r="A91" s="424" t="s">
        <v>8414</v>
      </c>
      <c r="B91" s="425" t="s">
        <v>12378</v>
      </c>
      <c r="C91" s="700" t="s">
        <v>12379</v>
      </c>
      <c r="D91" s="700"/>
      <c r="E91" s="276"/>
      <c r="F91" s="276"/>
      <c r="G91" s="276"/>
      <c r="H91" s="276"/>
      <c r="I91" s="276"/>
      <c r="J91" s="276"/>
      <c r="K91" s="276"/>
      <c r="L91" s="235"/>
      <c r="M91" s="235"/>
      <c r="N91" s="235"/>
    </row>
    <row r="92" spans="1:14">
      <c r="A92" s="424" t="s">
        <v>10784</v>
      </c>
      <c r="B92" s="425" t="s">
        <v>12380</v>
      </c>
      <c r="C92" s="700" t="s">
        <v>12381</v>
      </c>
      <c r="D92" s="700"/>
      <c r="E92" s="276"/>
      <c r="F92" s="276"/>
      <c r="G92" s="276"/>
      <c r="H92" s="276"/>
      <c r="I92" s="276"/>
      <c r="J92" s="276"/>
      <c r="K92" s="276"/>
      <c r="L92" s="235"/>
      <c r="M92" s="235"/>
      <c r="N92" s="235"/>
    </row>
    <row r="93" spans="1:14">
      <c r="A93" s="424" t="s">
        <v>10784</v>
      </c>
      <c r="B93" s="425" t="s">
        <v>12231</v>
      </c>
      <c r="C93" s="700" t="s">
        <v>12382</v>
      </c>
      <c r="D93" s="700"/>
      <c r="E93" s="276"/>
      <c r="F93" s="276"/>
      <c r="G93" s="276"/>
      <c r="H93" s="276"/>
      <c r="I93" s="276"/>
      <c r="J93" s="276"/>
      <c r="K93" s="276"/>
      <c r="L93" s="235"/>
      <c r="M93" s="235"/>
      <c r="N93" s="235"/>
    </row>
    <row r="94" spans="1:14" ht="25.5">
      <c r="A94" s="424" t="s">
        <v>12305</v>
      </c>
      <c r="B94" s="425" t="s">
        <v>12383</v>
      </c>
      <c r="C94" s="700" t="s">
        <v>12384</v>
      </c>
      <c r="D94" s="700"/>
      <c r="E94" s="276"/>
      <c r="F94" s="276"/>
      <c r="G94" s="276"/>
      <c r="H94" s="276"/>
      <c r="I94" s="276"/>
      <c r="J94" s="276"/>
      <c r="K94" s="276"/>
      <c r="L94" s="235"/>
      <c r="M94" s="235"/>
      <c r="N94" s="235"/>
    </row>
    <row r="95" spans="1:14" ht="89.25">
      <c r="A95" s="424" t="s">
        <v>10784</v>
      </c>
      <c r="B95" s="425" t="s">
        <v>12240</v>
      </c>
      <c r="C95" s="700" t="s">
        <v>12385</v>
      </c>
      <c r="D95" s="700"/>
      <c r="E95" s="276"/>
      <c r="F95" s="276"/>
      <c r="G95" s="276"/>
      <c r="H95" s="276"/>
      <c r="I95" s="276"/>
      <c r="J95" s="276"/>
      <c r="K95" s="276"/>
      <c r="L95" s="235"/>
      <c r="M95" s="235"/>
      <c r="N95" s="235"/>
    </row>
    <row r="96" spans="1:14" ht="38.25">
      <c r="A96" s="424" t="s">
        <v>12241</v>
      </c>
      <c r="B96" s="425" t="s">
        <v>12242</v>
      </c>
      <c r="C96" s="700" t="s">
        <v>12386</v>
      </c>
      <c r="D96" s="700"/>
      <c r="E96" s="276"/>
      <c r="F96" s="276"/>
      <c r="G96" s="276"/>
      <c r="H96" s="276"/>
      <c r="I96" s="276"/>
      <c r="J96" s="276"/>
      <c r="K96" s="276"/>
      <c r="L96" s="235"/>
      <c r="M96" s="235"/>
      <c r="N96" s="235"/>
    </row>
    <row r="97" spans="1:14" ht="25.5">
      <c r="A97" s="424" t="s">
        <v>12387</v>
      </c>
      <c r="B97" s="425" t="s">
        <v>12388</v>
      </c>
      <c r="C97" s="700" t="s">
        <v>12389</v>
      </c>
      <c r="D97" s="700"/>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12392</v>
      </c>
      <c r="C1" s="477"/>
      <c r="D1" s="397"/>
      <c r="E1" s="5"/>
    </row>
    <row r="2" spans="1:14" ht="15" customHeight="1">
      <c r="B2" s="477" t="s">
        <v>12393</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7" t="s">
        <v>12394</v>
      </c>
      <c r="C1" s="477"/>
      <c r="D1" s="397"/>
      <c r="E1" s="5"/>
    </row>
    <row r="2" spans="1:14" ht="15" customHeight="1">
      <c r="B2" s="477" t="s">
        <v>12395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12396</v>
      </c>
      <c r="C1" s="477"/>
      <c r="D1" s="397"/>
      <c r="E1" s="5"/>
    </row>
    <row r="2" spans="1:14" ht="15" customHeight="1">
      <c r="B2" s="477" t="s">
        <v>7530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152"/>
  <sheetViews>
    <sheetView tabSelected="1" topLeftCell="B1" zoomScaleNormal="100" workbookViewId="0">
      <pane ySplit="7" topLeftCell="A20" activePane="bottomLeft" state="frozen"/>
      <selection pane="bottomLeft" activeCell="F23" sqref="F2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10369</v>
      </c>
      <c r="C1" s="477"/>
      <c r="D1" s="397"/>
      <c r="E1" s="5"/>
    </row>
    <row r="2" spans="1:14" ht="15" customHeight="1">
      <c r="B2" s="477" t="s">
        <v>10370</v>
      </c>
      <c r="C2" s="477"/>
      <c r="D2" s="396"/>
      <c r="E2" s="395"/>
    </row>
    <row r="3" spans="1:14" ht="15" customHeight="1">
      <c r="B3" s="478" t="s">
        <v>1</v>
      </c>
      <c r="C3" s="478"/>
      <c r="D3" s="68" t="s">
        <v>12946</v>
      </c>
      <c r="E3" s="2"/>
    </row>
    <row r="4" spans="1:14" ht="15" customHeight="1">
      <c r="B4" s="478" t="s">
        <v>2</v>
      </c>
      <c r="C4" s="478"/>
      <c r="D4" s="68" t="s">
        <v>12967</v>
      </c>
      <c r="E4" s="2"/>
    </row>
    <row r="5" spans="1:14" ht="15" customHeight="1">
      <c r="B5" s="478" t="s">
        <v>3</v>
      </c>
      <c r="C5" s="478"/>
      <c r="D5" s="441">
        <v>45200</v>
      </c>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t="s">
        <v>10371</v>
      </c>
      <c r="C8" s="475" t="s">
        <v>10372</v>
      </c>
      <c r="D8" s="476"/>
      <c r="E8" s="402" t="s">
        <v>12947</v>
      </c>
      <c r="F8" s="187"/>
      <c r="G8" s="276" t="s">
        <v>12948</v>
      </c>
      <c r="H8" s="276" t="s">
        <v>12960</v>
      </c>
      <c r="I8" s="276"/>
      <c r="J8" s="276"/>
      <c r="K8" s="276"/>
      <c r="L8" s="235"/>
      <c r="M8" s="235"/>
      <c r="N8" s="235"/>
    </row>
    <row r="9" spans="1:14" ht="31.5" customHeight="1">
      <c r="A9" s="276"/>
      <c r="B9" s="409" t="s">
        <v>10373</v>
      </c>
      <c r="C9" s="475" t="s">
        <v>10374</v>
      </c>
      <c r="D9" s="476"/>
      <c r="E9" s="402" t="s">
        <v>12947</v>
      </c>
      <c r="F9" s="402"/>
      <c r="G9" s="276" t="s">
        <v>12948</v>
      </c>
      <c r="H9" s="276" t="s">
        <v>12960</v>
      </c>
      <c r="I9" s="276"/>
      <c r="J9" s="276"/>
      <c r="K9" s="276"/>
      <c r="L9" s="235"/>
      <c r="M9" s="235"/>
      <c r="N9" s="235"/>
    </row>
    <row r="10" spans="1:14" ht="15" customHeight="1">
      <c r="A10" s="276"/>
      <c r="B10" s="409" t="s">
        <v>10375</v>
      </c>
      <c r="C10" s="475" t="s">
        <v>10376</v>
      </c>
      <c r="D10" s="476"/>
      <c r="E10" s="402" t="s">
        <v>12947</v>
      </c>
      <c r="F10" s="402"/>
      <c r="G10" s="276" t="s">
        <v>12948</v>
      </c>
      <c r="H10" s="276" t="s">
        <v>12960</v>
      </c>
      <c r="I10" s="276"/>
      <c r="J10" s="276"/>
      <c r="K10" s="276"/>
      <c r="L10" s="235"/>
      <c r="M10" s="235"/>
      <c r="N10" s="235"/>
    </row>
    <row r="11" spans="1:14" ht="139.5" customHeight="1">
      <c r="A11" s="276"/>
      <c r="B11" s="409" t="s">
        <v>10377</v>
      </c>
      <c r="C11" s="475" t="s">
        <v>10378</v>
      </c>
      <c r="D11" s="476"/>
      <c r="E11" s="402" t="s">
        <v>12947</v>
      </c>
      <c r="F11" s="402"/>
      <c r="G11" s="276" t="s">
        <v>12948</v>
      </c>
      <c r="H11" s="276" t="s">
        <v>12960</v>
      </c>
      <c r="I11" s="276"/>
      <c r="J11" s="276"/>
      <c r="K11" s="276"/>
      <c r="L11" s="235"/>
      <c r="M11" s="235"/>
      <c r="N11" s="235"/>
    </row>
    <row r="12" spans="1:14" ht="136.5" customHeight="1">
      <c r="A12" s="276"/>
      <c r="B12" s="409" t="s">
        <v>10379</v>
      </c>
      <c r="C12" s="475" t="s">
        <v>10380</v>
      </c>
      <c r="D12" s="476"/>
      <c r="E12" s="402" t="s">
        <v>12947</v>
      </c>
      <c r="F12" s="402"/>
      <c r="G12" s="276" t="s">
        <v>12948</v>
      </c>
      <c r="H12" s="276" t="s">
        <v>12960</v>
      </c>
      <c r="I12" s="276"/>
      <c r="J12" s="276"/>
      <c r="K12" s="276"/>
      <c r="L12" s="235"/>
      <c r="M12" s="235"/>
      <c r="N12" s="235"/>
    </row>
    <row r="13" spans="1:14" ht="33" customHeight="1">
      <c r="A13" s="276"/>
      <c r="B13" s="409" t="s">
        <v>10381</v>
      </c>
      <c r="C13" s="475" t="s">
        <v>10382</v>
      </c>
      <c r="D13" s="476"/>
      <c r="E13" s="402" t="s">
        <v>12947</v>
      </c>
      <c r="F13" s="402"/>
      <c r="G13" s="276" t="s">
        <v>12948</v>
      </c>
      <c r="H13" s="276" t="s">
        <v>12960</v>
      </c>
      <c r="I13" s="276"/>
      <c r="J13" s="276"/>
      <c r="K13" s="276"/>
      <c r="L13" s="235"/>
      <c r="M13" s="235"/>
      <c r="N13" s="235"/>
    </row>
    <row r="14" spans="1:14">
      <c r="A14" s="276"/>
      <c r="B14" s="409" t="s">
        <v>10383</v>
      </c>
      <c r="C14" s="475" t="s">
        <v>10384</v>
      </c>
      <c r="D14" s="476"/>
      <c r="E14" s="402" t="s">
        <v>12947</v>
      </c>
      <c r="F14" s="402"/>
      <c r="G14" s="276" t="s">
        <v>12949</v>
      </c>
      <c r="H14" s="276" t="s">
        <v>12961</v>
      </c>
      <c r="I14" s="276"/>
      <c r="J14" s="276"/>
      <c r="K14" s="276"/>
      <c r="L14" s="235"/>
      <c r="M14" s="235"/>
      <c r="N14" s="235"/>
    </row>
    <row r="15" spans="1:14" ht="30" customHeight="1">
      <c r="A15" s="276"/>
      <c r="B15" s="409" t="s">
        <v>10385</v>
      </c>
      <c r="C15" s="475" t="s">
        <v>10386</v>
      </c>
      <c r="D15" s="476"/>
      <c r="E15" s="276" t="s">
        <v>12947</v>
      </c>
      <c r="F15" s="276"/>
      <c r="G15" s="276" t="s">
        <v>12968</v>
      </c>
      <c r="H15" s="276" t="s">
        <v>12962</v>
      </c>
      <c r="I15" s="276"/>
      <c r="J15" s="276"/>
      <c r="K15" s="276"/>
      <c r="L15" s="235"/>
      <c r="M15" s="235"/>
      <c r="N15" s="235"/>
    </row>
    <row r="16" spans="1:14">
      <c r="A16" s="276"/>
      <c r="B16" s="409" t="s">
        <v>10387</v>
      </c>
      <c r="C16" s="475" t="s">
        <v>10388</v>
      </c>
      <c r="D16" s="476"/>
      <c r="E16" s="276" t="s">
        <v>12947</v>
      </c>
      <c r="F16" s="276"/>
      <c r="G16" s="276" t="s">
        <v>12950</v>
      </c>
      <c r="H16" s="276" t="s">
        <v>12947</v>
      </c>
      <c r="I16" s="276"/>
      <c r="J16" s="276"/>
      <c r="K16" s="276"/>
      <c r="L16" s="235"/>
      <c r="M16" s="235"/>
      <c r="N16" s="235"/>
    </row>
    <row r="17" spans="1:14">
      <c r="A17" s="276"/>
      <c r="B17" s="409" t="s">
        <v>10389</v>
      </c>
      <c r="C17" s="475" t="s">
        <v>10390</v>
      </c>
      <c r="D17" s="476"/>
      <c r="E17" s="276" t="s">
        <v>12947</v>
      </c>
      <c r="F17" s="276"/>
      <c r="G17" s="276" t="s">
        <v>12951</v>
      </c>
      <c r="H17" s="276" t="s">
        <v>12947</v>
      </c>
      <c r="I17" s="276"/>
      <c r="J17" s="276"/>
      <c r="K17" s="276"/>
      <c r="L17" s="235"/>
      <c r="M17" s="235"/>
      <c r="N17" s="235"/>
    </row>
    <row r="18" spans="1:14">
      <c r="A18" s="276"/>
      <c r="B18" s="409" t="s">
        <v>10391</v>
      </c>
      <c r="C18" s="475" t="s">
        <v>10392</v>
      </c>
      <c r="D18" s="476"/>
      <c r="E18" s="276" t="s">
        <v>12947</v>
      </c>
      <c r="F18" s="276"/>
      <c r="G18" s="276" t="s">
        <v>12969</v>
      </c>
      <c r="H18" s="276" t="s">
        <v>12947</v>
      </c>
      <c r="I18" s="276"/>
      <c r="J18" s="276"/>
      <c r="K18" s="276"/>
      <c r="L18" s="235"/>
      <c r="M18" s="235"/>
      <c r="N18" s="235"/>
    </row>
    <row r="19" spans="1:14">
      <c r="A19" s="276"/>
      <c r="B19" s="409" t="s">
        <v>10393</v>
      </c>
      <c r="C19" s="475" t="s">
        <v>10394</v>
      </c>
      <c r="D19" s="476"/>
      <c r="E19" s="276" t="s">
        <v>12947</v>
      </c>
      <c r="F19" s="276"/>
      <c r="G19" s="276" t="s">
        <v>12970</v>
      </c>
      <c r="H19" s="276" t="s">
        <v>12947</v>
      </c>
      <c r="I19" s="276"/>
      <c r="J19" s="276"/>
      <c r="K19" s="276"/>
      <c r="L19" s="235"/>
      <c r="M19" s="235"/>
      <c r="N19" s="235"/>
    </row>
    <row r="20" spans="1:14">
      <c r="A20" s="276"/>
      <c r="B20" s="409" t="s">
        <v>10395</v>
      </c>
      <c r="C20" s="475" t="s">
        <v>10396</v>
      </c>
      <c r="D20" s="476"/>
      <c r="E20" s="276" t="s">
        <v>12947</v>
      </c>
      <c r="F20" s="276"/>
      <c r="G20" s="276" t="s">
        <v>12971</v>
      </c>
      <c r="H20" s="276" t="s">
        <v>12947</v>
      </c>
      <c r="I20" s="276"/>
      <c r="J20" s="276"/>
      <c r="K20" s="276"/>
      <c r="L20" s="235"/>
      <c r="M20" s="235"/>
      <c r="N20" s="235"/>
    </row>
    <row r="21" spans="1:14">
      <c r="A21" s="276"/>
      <c r="B21" s="409" t="s">
        <v>10397</v>
      </c>
      <c r="C21" s="475" t="s">
        <v>10398</v>
      </c>
      <c r="D21" s="476"/>
      <c r="E21" s="276" t="s">
        <v>12947</v>
      </c>
      <c r="F21" s="276"/>
      <c r="G21" s="276" t="s">
        <v>12972</v>
      </c>
      <c r="H21" s="276" t="s">
        <v>12947</v>
      </c>
      <c r="I21" s="276"/>
      <c r="J21" s="276"/>
      <c r="K21" s="276"/>
      <c r="L21" s="235"/>
      <c r="M21" s="235"/>
      <c r="N21" s="235"/>
    </row>
    <row r="22" spans="1:14">
      <c r="A22" s="276"/>
      <c r="B22" s="409" t="s">
        <v>10399</v>
      </c>
      <c r="C22" s="475" t="s">
        <v>10400</v>
      </c>
      <c r="D22" s="476"/>
      <c r="E22" s="276" t="s">
        <v>12947</v>
      </c>
      <c r="F22" s="276"/>
      <c r="G22" s="276" t="s">
        <v>12952</v>
      </c>
      <c r="H22" s="276" t="s">
        <v>12947</v>
      </c>
      <c r="I22" s="276"/>
      <c r="J22" s="276"/>
      <c r="K22" s="276"/>
      <c r="L22" s="235"/>
      <c r="M22" s="235"/>
      <c r="N22" s="235"/>
    </row>
    <row r="23" spans="1:14" ht="144.75" customHeight="1">
      <c r="A23" s="276"/>
      <c r="B23" s="409">
        <v>2</v>
      </c>
      <c r="C23" s="475" t="s">
        <v>10401</v>
      </c>
      <c r="D23" s="476"/>
      <c r="E23" s="276" t="s">
        <v>12947</v>
      </c>
      <c r="F23" s="276"/>
      <c r="G23" s="276" t="s">
        <v>13004</v>
      </c>
      <c r="H23" s="276" t="s">
        <v>12947</v>
      </c>
      <c r="I23" s="276"/>
      <c r="J23" s="276"/>
      <c r="K23" s="276"/>
      <c r="L23" s="235"/>
      <c r="M23" s="235"/>
      <c r="N23" s="235"/>
    </row>
    <row r="24" spans="1:14" ht="84" customHeight="1">
      <c r="A24" s="276"/>
      <c r="B24" s="409" t="s">
        <v>10402</v>
      </c>
      <c r="C24" s="475" t="s">
        <v>10403</v>
      </c>
      <c r="D24" s="476"/>
      <c r="E24" s="276" t="s">
        <v>12947</v>
      </c>
      <c r="F24" s="276"/>
      <c r="G24" s="276" t="s">
        <v>12974</v>
      </c>
      <c r="H24" s="276" t="s">
        <v>12947</v>
      </c>
      <c r="I24" s="276"/>
      <c r="J24" s="276"/>
      <c r="K24" s="276"/>
      <c r="L24" s="235"/>
      <c r="M24" s="235"/>
      <c r="N24" s="235"/>
    </row>
    <row r="25" spans="1:14" ht="126" customHeight="1">
      <c r="A25" s="276"/>
      <c r="B25" s="409" t="s">
        <v>10404</v>
      </c>
      <c r="C25" s="475" t="s">
        <v>10405</v>
      </c>
      <c r="D25" s="476"/>
      <c r="E25" s="276" t="s">
        <v>12947</v>
      </c>
      <c r="F25" s="276"/>
      <c r="G25" s="276" t="s">
        <v>12973</v>
      </c>
      <c r="H25" s="276" t="s">
        <v>12947</v>
      </c>
      <c r="I25" s="276"/>
      <c r="J25" s="276"/>
      <c r="K25" s="276"/>
      <c r="L25" s="235"/>
      <c r="M25" s="235"/>
      <c r="N25" s="235"/>
    </row>
    <row r="26" spans="1:14" ht="107.25" customHeight="1">
      <c r="A26" s="276"/>
      <c r="B26" s="409" t="s">
        <v>10406</v>
      </c>
      <c r="C26" s="475" t="s">
        <v>10407</v>
      </c>
      <c r="D26" s="476"/>
      <c r="E26" s="276" t="s">
        <v>12947</v>
      </c>
      <c r="F26" s="276"/>
      <c r="G26" s="276" t="s">
        <v>12953</v>
      </c>
      <c r="H26" s="276" t="s">
        <v>12947</v>
      </c>
      <c r="I26" s="276"/>
      <c r="J26" s="276"/>
      <c r="K26" s="276"/>
      <c r="L26" s="235"/>
      <c r="M26" s="235"/>
      <c r="N26" s="235"/>
    </row>
    <row r="27" spans="1:14" ht="80.25" customHeight="1">
      <c r="A27" s="276"/>
      <c r="B27" s="409" t="s">
        <v>10408</v>
      </c>
      <c r="C27" s="475" t="s">
        <v>10409</v>
      </c>
      <c r="D27" s="476"/>
      <c r="E27" s="276" t="s">
        <v>12947</v>
      </c>
      <c r="F27" s="276"/>
      <c r="G27" s="276" t="s">
        <v>12966</v>
      </c>
      <c r="H27" s="276" t="s">
        <v>12947</v>
      </c>
      <c r="I27" s="276"/>
      <c r="J27" s="276"/>
      <c r="K27" s="276"/>
      <c r="L27" s="235"/>
      <c r="M27" s="235"/>
      <c r="N27" s="235"/>
    </row>
    <row r="28" spans="1:14" ht="45.75" customHeight="1">
      <c r="A28" s="276"/>
      <c r="B28" s="409">
        <v>5</v>
      </c>
      <c r="C28" s="475" t="s">
        <v>10410</v>
      </c>
      <c r="D28" s="476"/>
      <c r="E28" s="276" t="s">
        <v>12947</v>
      </c>
      <c r="F28" s="276"/>
      <c r="G28" s="276" t="s">
        <v>12948</v>
      </c>
      <c r="H28" s="276" t="s">
        <v>12960</v>
      </c>
      <c r="I28" s="276"/>
      <c r="J28" s="276"/>
      <c r="K28" s="276"/>
      <c r="L28" s="235"/>
      <c r="M28" s="235"/>
      <c r="N28" s="235"/>
    </row>
    <row r="29" spans="1:14" ht="65.25" customHeight="1">
      <c r="A29" s="276"/>
      <c r="B29" s="409">
        <v>6</v>
      </c>
      <c r="C29" s="475" t="s">
        <v>10411</v>
      </c>
      <c r="D29" s="476"/>
      <c r="E29" s="276" t="s">
        <v>12947</v>
      </c>
      <c r="F29" s="276"/>
      <c r="G29" s="276" t="s">
        <v>12973</v>
      </c>
      <c r="H29" s="276" t="s">
        <v>12947</v>
      </c>
      <c r="I29" s="276"/>
      <c r="J29" s="276"/>
      <c r="K29" s="276"/>
      <c r="L29" s="235"/>
      <c r="M29" s="235"/>
      <c r="N29" s="235"/>
    </row>
    <row r="30" spans="1:14" ht="72.75" customHeight="1">
      <c r="A30" s="276"/>
      <c r="B30" s="409">
        <v>7</v>
      </c>
      <c r="C30" s="475" t="s">
        <v>10412</v>
      </c>
      <c r="D30" s="476"/>
      <c r="E30" s="276" t="s">
        <v>12947</v>
      </c>
      <c r="F30" s="276"/>
      <c r="G30" s="276" t="s">
        <v>12973</v>
      </c>
      <c r="H30" s="276" t="s">
        <v>12947</v>
      </c>
      <c r="I30" s="276"/>
      <c r="J30" s="276"/>
      <c r="K30" s="276"/>
      <c r="L30" s="235"/>
      <c r="M30" s="235"/>
      <c r="N30" s="235"/>
    </row>
    <row r="31" spans="1:14" ht="69.75" customHeight="1">
      <c r="A31" s="276"/>
      <c r="B31" s="409">
        <v>8</v>
      </c>
      <c r="C31" s="475" t="s">
        <v>10413</v>
      </c>
      <c r="D31" s="476"/>
      <c r="E31" s="276" t="s">
        <v>12947</v>
      </c>
      <c r="F31" s="276"/>
      <c r="G31" s="276" t="s">
        <v>12975</v>
      </c>
      <c r="H31" s="276" t="s">
        <v>12947</v>
      </c>
      <c r="I31" s="276"/>
      <c r="J31" s="276"/>
      <c r="K31" s="276"/>
      <c r="L31" s="235"/>
      <c r="M31" s="235"/>
      <c r="N31" s="235"/>
    </row>
    <row r="32" spans="1:14" ht="122.25" customHeight="1">
      <c r="A32" s="276"/>
      <c r="B32" s="409">
        <v>9</v>
      </c>
      <c r="C32" s="475" t="s">
        <v>10414</v>
      </c>
      <c r="D32" s="476"/>
      <c r="E32" s="276" t="s">
        <v>12954</v>
      </c>
      <c r="F32" s="276" t="s">
        <v>12965</v>
      </c>
      <c r="G32" s="276"/>
      <c r="H32" s="276"/>
      <c r="I32" s="276"/>
      <c r="J32" s="276"/>
      <c r="K32" s="276"/>
      <c r="L32" s="235"/>
      <c r="M32" s="235"/>
      <c r="N32" s="235"/>
    </row>
    <row r="33" spans="1:14" ht="121.5" customHeight="1">
      <c r="A33" s="276"/>
      <c r="B33" s="409">
        <v>10</v>
      </c>
      <c r="C33" s="475" t="s">
        <v>10415</v>
      </c>
      <c r="D33" s="476"/>
      <c r="E33" s="276" t="s">
        <v>12947</v>
      </c>
      <c r="F33" s="276"/>
      <c r="G33" s="276" t="s">
        <v>12959</v>
      </c>
      <c r="H33" s="276" t="s">
        <v>12947</v>
      </c>
      <c r="I33" s="276"/>
      <c r="J33" s="276"/>
      <c r="K33" s="276"/>
      <c r="L33" s="235"/>
      <c r="M33" s="235"/>
      <c r="N33" s="235"/>
    </row>
    <row r="34" spans="1:14" ht="46.5" customHeight="1">
      <c r="A34" s="276"/>
      <c r="B34" s="409">
        <v>11</v>
      </c>
      <c r="C34" s="475" t="s">
        <v>10416</v>
      </c>
      <c r="D34" s="476"/>
      <c r="E34" s="276" t="s">
        <v>12947</v>
      </c>
      <c r="F34" s="276"/>
      <c r="G34" s="276" t="s">
        <v>12963</v>
      </c>
      <c r="H34" s="276" t="s">
        <v>12947</v>
      </c>
      <c r="I34" s="276"/>
      <c r="J34" s="276"/>
      <c r="K34" s="276"/>
      <c r="L34" s="235"/>
      <c r="M34" s="235"/>
      <c r="N34" s="235"/>
    </row>
    <row r="35" spans="1:14" ht="133.5" customHeight="1">
      <c r="A35" s="276"/>
      <c r="B35" s="409">
        <v>12</v>
      </c>
      <c r="C35" s="475" t="s">
        <v>10417</v>
      </c>
      <c r="D35" s="476"/>
      <c r="E35" s="276" t="s">
        <v>12947</v>
      </c>
      <c r="F35" s="276"/>
      <c r="G35" s="276" t="s">
        <v>12976</v>
      </c>
      <c r="H35" s="276" t="s">
        <v>12947</v>
      </c>
      <c r="I35" s="276"/>
      <c r="J35" s="276"/>
      <c r="K35" s="276"/>
      <c r="L35" s="235"/>
      <c r="M35" s="235"/>
      <c r="N35" s="235"/>
    </row>
    <row r="36" spans="1:14" ht="84.75" customHeight="1">
      <c r="A36" s="276"/>
      <c r="B36" s="409">
        <v>13</v>
      </c>
      <c r="C36" s="475" t="s">
        <v>10418</v>
      </c>
      <c r="D36" s="476"/>
      <c r="E36" s="276" t="s">
        <v>12947</v>
      </c>
      <c r="F36" s="276" t="s">
        <v>12955</v>
      </c>
      <c r="G36" s="276" t="s">
        <v>12977</v>
      </c>
      <c r="H36" s="276" t="s">
        <v>12947</v>
      </c>
      <c r="I36" s="276"/>
      <c r="J36" s="276"/>
      <c r="K36" s="276"/>
      <c r="L36" s="235"/>
      <c r="M36" s="235"/>
      <c r="N36" s="235"/>
    </row>
    <row r="37" spans="1:14" ht="171.75" customHeight="1">
      <c r="A37" s="276"/>
      <c r="B37" s="409">
        <v>14</v>
      </c>
      <c r="C37" s="475" t="s">
        <v>10419</v>
      </c>
      <c r="D37" s="476"/>
      <c r="E37" s="276" t="s">
        <v>12947</v>
      </c>
      <c r="F37" s="276" t="s">
        <v>12978</v>
      </c>
      <c r="G37" s="276" t="s">
        <v>12979</v>
      </c>
      <c r="H37" s="276" t="s">
        <v>12947</v>
      </c>
      <c r="I37" s="276"/>
      <c r="J37" s="276"/>
      <c r="K37" s="276"/>
      <c r="L37" s="235"/>
      <c r="M37" s="235"/>
      <c r="N37" s="235"/>
    </row>
    <row r="38" spans="1:14" ht="109.5" customHeight="1">
      <c r="A38" s="276"/>
      <c r="B38" s="409">
        <v>15</v>
      </c>
      <c r="C38" s="475" t="s">
        <v>10420</v>
      </c>
      <c r="D38" s="476"/>
      <c r="E38" s="276" t="s">
        <v>12954</v>
      </c>
      <c r="F38" s="276" t="s">
        <v>12965</v>
      </c>
      <c r="G38" s="276"/>
      <c r="H38" s="276"/>
      <c r="I38" s="276"/>
      <c r="J38" s="276"/>
      <c r="K38" s="276"/>
      <c r="L38" s="235"/>
      <c r="M38" s="235"/>
      <c r="N38" s="235"/>
    </row>
    <row r="39" spans="1:14" ht="56.25" customHeight="1">
      <c r="A39" s="276"/>
      <c r="B39" s="409">
        <v>16</v>
      </c>
      <c r="C39" s="475" t="s">
        <v>10421</v>
      </c>
      <c r="D39" s="476"/>
      <c r="E39" s="276" t="s">
        <v>12954</v>
      </c>
      <c r="F39" s="276" t="s">
        <v>12965</v>
      </c>
      <c r="G39" s="276"/>
      <c r="H39" s="276"/>
      <c r="I39" s="276"/>
      <c r="J39" s="276"/>
      <c r="K39" s="276"/>
      <c r="L39" s="235"/>
      <c r="M39" s="235"/>
      <c r="N39" s="235"/>
    </row>
    <row r="40" spans="1:14" ht="147.75" customHeight="1">
      <c r="A40" s="276"/>
      <c r="B40" s="409">
        <v>17</v>
      </c>
      <c r="C40" s="475" t="s">
        <v>10422</v>
      </c>
      <c r="D40" s="476"/>
      <c r="E40" s="276" t="s">
        <v>12947</v>
      </c>
      <c r="F40" s="276"/>
      <c r="G40" s="276" t="s">
        <v>12964</v>
      </c>
      <c r="H40" s="276" t="s">
        <v>12947</v>
      </c>
      <c r="I40" s="276"/>
      <c r="J40" s="276"/>
      <c r="K40" s="276"/>
      <c r="L40" s="235"/>
      <c r="M40" s="235"/>
      <c r="N40" s="235"/>
    </row>
    <row r="41" spans="1:14" ht="108.75" customHeight="1">
      <c r="A41" s="276"/>
      <c r="B41" s="409">
        <v>18</v>
      </c>
      <c r="C41" s="475" t="s">
        <v>10423</v>
      </c>
      <c r="D41" s="476"/>
      <c r="E41" s="276" t="s">
        <v>12947</v>
      </c>
      <c r="F41" s="276"/>
      <c r="G41" s="276" t="s">
        <v>12952</v>
      </c>
      <c r="H41" s="276" t="s">
        <v>12947</v>
      </c>
      <c r="I41" s="276"/>
      <c r="J41" s="276"/>
      <c r="K41" s="276"/>
      <c r="L41" s="235"/>
      <c r="M41" s="235"/>
      <c r="N41" s="235"/>
    </row>
    <row r="42" spans="1:14" ht="188.25" customHeight="1">
      <c r="A42" s="276"/>
      <c r="B42" s="409">
        <v>19</v>
      </c>
      <c r="C42" s="475" t="s">
        <v>10424</v>
      </c>
      <c r="D42" s="476"/>
      <c r="E42" s="276" t="s">
        <v>12947</v>
      </c>
      <c r="F42" s="276"/>
      <c r="G42" s="276" t="s">
        <v>12973</v>
      </c>
      <c r="H42" s="276" t="s">
        <v>12947</v>
      </c>
      <c r="I42" s="276"/>
      <c r="J42" s="276"/>
      <c r="K42" s="276"/>
      <c r="L42" s="235"/>
      <c r="M42" s="235"/>
      <c r="N42" s="235"/>
    </row>
    <row r="43" spans="1:14" ht="258" customHeight="1">
      <c r="A43" s="276"/>
      <c r="B43" s="409">
        <v>20</v>
      </c>
      <c r="C43" s="475" t="s">
        <v>10425</v>
      </c>
      <c r="D43" s="476"/>
      <c r="E43" s="276" t="s">
        <v>12947</v>
      </c>
      <c r="F43" s="276"/>
      <c r="G43" s="276" t="s">
        <v>12983</v>
      </c>
      <c r="H43" s="276" t="s">
        <v>12947</v>
      </c>
      <c r="I43" s="276"/>
      <c r="J43" s="276"/>
      <c r="K43" s="276"/>
      <c r="L43" s="235"/>
      <c r="M43" s="235"/>
      <c r="N43" s="235"/>
    </row>
    <row r="44" spans="1:14" ht="27.75" customHeight="1">
      <c r="A44" s="276"/>
      <c r="B44" s="409">
        <v>20</v>
      </c>
      <c r="C44" s="475" t="s">
        <v>10426</v>
      </c>
      <c r="D44" s="476"/>
      <c r="E44" s="276" t="s">
        <v>12954</v>
      </c>
      <c r="F44" s="276" t="s">
        <v>12965</v>
      </c>
      <c r="G44" s="276"/>
      <c r="H44" s="276"/>
      <c r="I44" s="276"/>
      <c r="J44" s="276"/>
      <c r="K44" s="276"/>
      <c r="L44" s="235"/>
      <c r="M44" s="235"/>
      <c r="N44" s="235"/>
    </row>
    <row r="45" spans="1:14" ht="30.75" customHeight="1">
      <c r="A45" s="276"/>
      <c r="B45" s="409">
        <v>20</v>
      </c>
      <c r="C45" s="475" t="s">
        <v>10427</v>
      </c>
      <c r="D45" s="476"/>
      <c r="E45" s="276" t="s">
        <v>12947</v>
      </c>
      <c r="F45" s="276"/>
      <c r="G45" s="276" t="s">
        <v>12973</v>
      </c>
      <c r="H45" s="276" t="s">
        <v>12947</v>
      </c>
      <c r="I45" s="276"/>
      <c r="J45" s="276"/>
      <c r="K45" s="276"/>
      <c r="L45" s="235"/>
      <c r="M45" s="235"/>
      <c r="N45" s="235"/>
    </row>
    <row r="46" spans="1:14" ht="78" customHeight="1">
      <c r="A46" s="276"/>
      <c r="B46" s="409">
        <v>21</v>
      </c>
      <c r="C46" s="475" t="s">
        <v>10428</v>
      </c>
      <c r="D46" s="476"/>
      <c r="E46" s="276" t="s">
        <v>12947</v>
      </c>
      <c r="F46" s="276"/>
      <c r="G46" s="276" t="s">
        <v>12980</v>
      </c>
      <c r="H46" s="276" t="s">
        <v>12947</v>
      </c>
      <c r="I46" s="276"/>
      <c r="J46" s="276"/>
      <c r="K46" s="276"/>
      <c r="L46" s="235"/>
      <c r="M46" s="235"/>
      <c r="N46" s="235"/>
    </row>
    <row r="47" spans="1:14" ht="30" customHeight="1">
      <c r="A47" s="276"/>
      <c r="B47" s="409">
        <v>22</v>
      </c>
      <c r="C47" s="475" t="s">
        <v>10429</v>
      </c>
      <c r="D47" s="476"/>
      <c r="E47" s="276" t="s">
        <v>12947</v>
      </c>
      <c r="F47" s="276"/>
      <c r="G47" s="276" t="s">
        <v>12981</v>
      </c>
      <c r="H47" s="276" t="s">
        <v>12947</v>
      </c>
      <c r="I47" s="276"/>
      <c r="J47" s="276"/>
      <c r="K47" s="276"/>
      <c r="L47" s="235"/>
      <c r="M47" s="235"/>
      <c r="N47" s="235"/>
    </row>
    <row r="48" spans="1:14" ht="63.75" customHeight="1">
      <c r="A48" s="276"/>
      <c r="B48" s="409">
        <v>23</v>
      </c>
      <c r="C48" s="475" t="s">
        <v>10430</v>
      </c>
      <c r="D48" s="476"/>
      <c r="E48" s="276" t="s">
        <v>12947</v>
      </c>
      <c r="F48" s="276"/>
      <c r="G48" s="276" t="s">
        <v>12982</v>
      </c>
      <c r="H48" s="276" t="s">
        <v>12947</v>
      </c>
      <c r="I48" s="276"/>
      <c r="J48" s="276"/>
      <c r="K48" s="276"/>
      <c r="L48" s="235"/>
      <c r="M48" s="235"/>
      <c r="N48" s="235"/>
    </row>
    <row r="49" spans="1:14" ht="45" customHeight="1">
      <c r="A49" s="276"/>
      <c r="B49" s="409">
        <v>24</v>
      </c>
      <c r="C49" s="475" t="s">
        <v>10431</v>
      </c>
      <c r="D49" s="476"/>
      <c r="E49" s="276" t="s">
        <v>12947</v>
      </c>
      <c r="F49" s="276"/>
      <c r="G49" s="276" t="s">
        <v>12956</v>
      </c>
      <c r="H49" s="276" t="s">
        <v>12984</v>
      </c>
      <c r="I49" s="276"/>
      <c r="J49" s="276"/>
      <c r="K49" s="276"/>
      <c r="L49" s="235"/>
      <c r="M49" s="235"/>
      <c r="N49" s="235"/>
    </row>
    <row r="50" spans="1:14" ht="93.75" customHeight="1">
      <c r="A50" s="276"/>
      <c r="B50" s="409">
        <v>25</v>
      </c>
      <c r="C50" s="475" t="s">
        <v>10432</v>
      </c>
      <c r="D50" s="476"/>
      <c r="E50" s="276" t="s">
        <v>12954</v>
      </c>
      <c r="F50" s="187" t="s">
        <v>12990</v>
      </c>
      <c r="G50" s="276"/>
      <c r="H50" s="276"/>
      <c r="I50" s="276"/>
      <c r="J50" s="276"/>
      <c r="K50" s="276"/>
      <c r="L50" s="235"/>
      <c r="M50" s="235"/>
      <c r="N50" s="235"/>
    </row>
    <row r="51" spans="1:14" ht="29.25" customHeight="1">
      <c r="A51" s="276"/>
      <c r="B51" s="409">
        <v>25</v>
      </c>
      <c r="C51" s="475" t="s">
        <v>10433</v>
      </c>
      <c r="D51" s="476"/>
      <c r="E51" s="276" t="s">
        <v>12954</v>
      </c>
      <c r="F51" s="276" t="s">
        <v>12990</v>
      </c>
      <c r="G51" s="276"/>
      <c r="H51" s="276"/>
      <c r="I51" s="276"/>
      <c r="J51" s="276"/>
      <c r="K51" s="276"/>
      <c r="L51" s="235"/>
      <c r="M51" s="235"/>
      <c r="N51" s="235"/>
    </row>
    <row r="52" spans="1:14" ht="145.5" customHeight="1">
      <c r="A52" s="276"/>
      <c r="B52" s="409">
        <v>26</v>
      </c>
      <c r="C52" s="475" t="s">
        <v>10434</v>
      </c>
      <c r="D52" s="476"/>
      <c r="E52" s="276" t="s">
        <v>12954</v>
      </c>
      <c r="F52" s="276" t="s">
        <v>12989</v>
      </c>
      <c r="G52" s="276"/>
      <c r="H52" s="276"/>
      <c r="I52" s="276"/>
      <c r="J52" s="276"/>
      <c r="K52" s="276"/>
      <c r="L52" s="235"/>
      <c r="M52" s="235"/>
      <c r="N52" s="235"/>
    </row>
    <row r="53" spans="1:14" ht="87" customHeight="1">
      <c r="A53" s="276"/>
      <c r="B53" s="409">
        <v>27</v>
      </c>
      <c r="C53" s="475" t="s">
        <v>10435</v>
      </c>
      <c r="D53" s="476"/>
      <c r="E53" s="276" t="s">
        <v>12954</v>
      </c>
      <c r="F53" s="276" t="s">
        <v>12989</v>
      </c>
      <c r="G53" s="276"/>
      <c r="H53" s="276"/>
      <c r="I53" s="276"/>
      <c r="J53" s="276"/>
      <c r="K53" s="276"/>
      <c r="L53" s="235"/>
      <c r="M53" s="235"/>
      <c r="N53" s="235"/>
    </row>
    <row r="54" spans="1:14" ht="29.25" customHeight="1">
      <c r="A54" s="276"/>
      <c r="B54" s="409">
        <v>28</v>
      </c>
      <c r="C54" s="475" t="s">
        <v>10436</v>
      </c>
      <c r="D54" s="476"/>
      <c r="E54" s="276" t="s">
        <v>12954</v>
      </c>
      <c r="F54" s="276" t="s">
        <v>12989</v>
      </c>
      <c r="G54" s="276"/>
      <c r="H54" s="276"/>
      <c r="I54" s="276"/>
      <c r="J54" s="276"/>
      <c r="K54" s="276"/>
      <c r="L54" s="235"/>
      <c r="M54" s="235"/>
      <c r="N54" s="235"/>
    </row>
    <row r="55" spans="1:14" ht="98.25" customHeight="1">
      <c r="A55" s="276"/>
      <c r="B55" s="409">
        <v>29</v>
      </c>
      <c r="C55" s="475" t="s">
        <v>10437</v>
      </c>
      <c r="D55" s="476"/>
      <c r="E55" s="276" t="s">
        <v>12954</v>
      </c>
      <c r="F55" s="276" t="s">
        <v>12991</v>
      </c>
      <c r="G55" s="276"/>
      <c r="H55" s="276"/>
      <c r="I55" s="276"/>
      <c r="J55" s="276"/>
      <c r="K55" s="276"/>
      <c r="L55" s="235"/>
      <c r="M55" s="235"/>
      <c r="N55" s="235"/>
    </row>
    <row r="56" spans="1:14" ht="44.25" customHeight="1">
      <c r="A56" s="276"/>
      <c r="B56" s="409">
        <v>29</v>
      </c>
      <c r="C56" s="475" t="s">
        <v>10438</v>
      </c>
      <c r="D56" s="476"/>
      <c r="E56" s="276" t="s">
        <v>12954</v>
      </c>
      <c r="F56" s="276" t="s">
        <v>12991</v>
      </c>
      <c r="G56" s="276"/>
      <c r="H56" s="276"/>
      <c r="I56" s="276"/>
      <c r="J56" s="276"/>
      <c r="K56" s="276"/>
      <c r="L56" s="235"/>
      <c r="M56" s="235"/>
      <c r="N56" s="235"/>
    </row>
    <row r="57" spans="1:14" ht="68.25" customHeight="1">
      <c r="A57" s="276"/>
      <c r="B57" s="409">
        <v>30</v>
      </c>
      <c r="C57" s="475" t="s">
        <v>10439</v>
      </c>
      <c r="D57" s="476"/>
      <c r="E57" s="276" t="s">
        <v>12954</v>
      </c>
      <c r="F57" s="276" t="s">
        <v>12991</v>
      </c>
      <c r="G57" s="276"/>
      <c r="H57" s="276"/>
      <c r="I57" s="276"/>
      <c r="J57" s="276"/>
      <c r="K57" s="276"/>
      <c r="L57" s="235"/>
      <c r="M57" s="235"/>
      <c r="N57" s="235"/>
    </row>
    <row r="58" spans="1:14" ht="96" customHeight="1">
      <c r="A58" s="276"/>
      <c r="B58" s="409">
        <v>31</v>
      </c>
      <c r="C58" s="475" t="s">
        <v>10440</v>
      </c>
      <c r="D58" s="476"/>
      <c r="E58" s="276" t="s">
        <v>12947</v>
      </c>
      <c r="F58" s="276"/>
      <c r="G58" s="276" t="s">
        <v>12958</v>
      </c>
      <c r="H58" s="276" t="s">
        <v>12947</v>
      </c>
      <c r="I58" s="276"/>
      <c r="J58" s="276"/>
      <c r="K58" s="276"/>
      <c r="L58" s="235"/>
      <c r="M58" s="235"/>
      <c r="N58" s="235"/>
    </row>
    <row r="59" spans="1:14" ht="46.5" customHeight="1">
      <c r="A59" s="276"/>
      <c r="B59" s="409">
        <v>31</v>
      </c>
      <c r="C59" s="475" t="s">
        <v>10441</v>
      </c>
      <c r="D59" s="476"/>
      <c r="E59" s="276" t="s">
        <v>12954</v>
      </c>
      <c r="F59" s="276" t="s">
        <v>12985</v>
      </c>
      <c r="G59" s="276"/>
      <c r="H59" s="276"/>
      <c r="I59" s="276"/>
      <c r="J59" s="276"/>
      <c r="K59" s="276"/>
      <c r="L59" s="235"/>
      <c r="M59" s="235"/>
      <c r="N59" s="235"/>
    </row>
    <row r="60" spans="1:14" ht="45" customHeight="1">
      <c r="A60" s="276"/>
      <c r="B60" s="409">
        <v>32</v>
      </c>
      <c r="C60" s="475" t="s">
        <v>10442</v>
      </c>
      <c r="D60" s="476"/>
      <c r="E60" s="276" t="s">
        <v>12954</v>
      </c>
      <c r="F60" s="276" t="s">
        <v>12992</v>
      </c>
      <c r="G60" s="276"/>
      <c r="H60" s="276"/>
      <c r="I60" s="276"/>
      <c r="J60" s="276"/>
      <c r="K60" s="276"/>
      <c r="L60" s="235"/>
      <c r="M60" s="235"/>
      <c r="N60" s="235"/>
    </row>
    <row r="61" spans="1:14" ht="46.5" customHeight="1">
      <c r="A61" s="276"/>
      <c r="B61" s="409">
        <v>32</v>
      </c>
      <c r="C61" s="475" t="s">
        <v>10443</v>
      </c>
      <c r="D61" s="476"/>
      <c r="E61" s="276" t="s">
        <v>12954</v>
      </c>
      <c r="F61" s="276" t="s">
        <v>12993</v>
      </c>
      <c r="G61" s="276"/>
      <c r="H61" s="276"/>
      <c r="I61" s="276"/>
      <c r="J61" s="276"/>
      <c r="K61" s="276"/>
      <c r="L61" s="235"/>
      <c r="M61" s="235"/>
      <c r="N61" s="235"/>
    </row>
    <row r="62" spans="1:14" ht="30.75" customHeight="1">
      <c r="A62" s="276"/>
      <c r="B62" s="409">
        <v>33</v>
      </c>
      <c r="C62" s="475" t="s">
        <v>10444</v>
      </c>
      <c r="D62" s="476"/>
      <c r="E62" s="276" t="s">
        <v>12947</v>
      </c>
      <c r="F62" s="276"/>
      <c r="G62" s="276" t="s">
        <v>12951</v>
      </c>
      <c r="H62" s="276" t="s">
        <v>12947</v>
      </c>
      <c r="I62" s="276"/>
      <c r="J62" s="276"/>
      <c r="K62" s="276"/>
      <c r="L62" s="235"/>
      <c r="M62" s="235"/>
      <c r="N62" s="235"/>
    </row>
    <row r="63" spans="1:14" ht="109.5" customHeight="1">
      <c r="A63" s="276"/>
      <c r="B63" s="409">
        <v>34</v>
      </c>
      <c r="C63" s="475" t="s">
        <v>10445</v>
      </c>
      <c r="D63" s="476"/>
      <c r="E63" s="276" t="s">
        <v>12947</v>
      </c>
      <c r="F63" s="276"/>
      <c r="G63" s="276" t="s">
        <v>12957</v>
      </c>
      <c r="H63" s="276" t="s">
        <v>12947</v>
      </c>
      <c r="I63" s="276"/>
      <c r="J63" s="276"/>
      <c r="K63" s="276"/>
      <c r="L63" s="235"/>
      <c r="M63" s="235"/>
      <c r="N63" s="235"/>
    </row>
    <row r="64" spans="1:14" ht="42" customHeight="1">
      <c r="A64" s="276"/>
      <c r="B64" s="409">
        <v>34</v>
      </c>
      <c r="C64" s="475" t="s">
        <v>10446</v>
      </c>
      <c r="D64" s="476"/>
      <c r="E64" s="276" t="s">
        <v>12947</v>
      </c>
      <c r="F64" s="276" t="s">
        <v>12986</v>
      </c>
      <c r="G64" s="276" t="s">
        <v>12987</v>
      </c>
      <c r="H64" s="276" t="s">
        <v>12947</v>
      </c>
      <c r="I64" s="276"/>
      <c r="J64" s="276"/>
      <c r="K64" s="276"/>
      <c r="L64" s="235"/>
      <c r="M64" s="235"/>
      <c r="N64" s="235"/>
    </row>
    <row r="65" spans="1:14" ht="66" customHeight="1">
      <c r="A65" s="276"/>
      <c r="B65" s="409">
        <v>35</v>
      </c>
      <c r="C65" s="475" t="s">
        <v>10447</v>
      </c>
      <c r="D65" s="476"/>
      <c r="E65" s="276" t="s">
        <v>12947</v>
      </c>
      <c r="F65" s="276"/>
      <c r="G65" s="276" t="s">
        <v>12973</v>
      </c>
      <c r="H65" s="276" t="s">
        <v>12947</v>
      </c>
      <c r="I65" s="276"/>
      <c r="J65" s="276"/>
      <c r="K65" s="276"/>
      <c r="L65" s="235"/>
      <c r="M65" s="235"/>
      <c r="N65" s="235"/>
    </row>
    <row r="66" spans="1:14" ht="44.25" customHeight="1">
      <c r="A66" s="276"/>
      <c r="B66" s="409">
        <v>36</v>
      </c>
      <c r="C66" s="475" t="s">
        <v>10448</v>
      </c>
      <c r="D66" s="476"/>
      <c r="E66" s="276" t="s">
        <v>12947</v>
      </c>
      <c r="F66" s="276"/>
      <c r="G66" s="276" t="s">
        <v>12988</v>
      </c>
      <c r="H66" s="276" t="s">
        <v>12947</v>
      </c>
      <c r="I66" s="276"/>
      <c r="J66" s="276"/>
      <c r="K66" s="276"/>
      <c r="L66" s="235"/>
      <c r="M66" s="235"/>
      <c r="N66" s="235"/>
    </row>
    <row r="67" spans="1:14" ht="72.75" customHeight="1">
      <c r="A67" s="276"/>
      <c r="B67" s="409">
        <v>37</v>
      </c>
      <c r="C67" s="475" t="s">
        <v>10449</v>
      </c>
      <c r="D67" s="476"/>
      <c r="E67" s="276" t="s">
        <v>12954</v>
      </c>
      <c r="F67" s="276" t="s">
        <v>13003</v>
      </c>
      <c r="G67" s="276"/>
      <c r="H67" s="276"/>
      <c r="I67" s="276"/>
      <c r="J67" s="276"/>
      <c r="K67" s="276"/>
      <c r="L67" s="235"/>
      <c r="M67" s="235"/>
      <c r="N67" s="235"/>
    </row>
    <row r="68" spans="1:14" ht="43.5" customHeight="1">
      <c r="A68" s="276"/>
      <c r="B68" s="409">
        <v>38</v>
      </c>
      <c r="C68" s="475" t="s">
        <v>10448</v>
      </c>
      <c r="D68" s="476"/>
      <c r="E68" s="276" t="s">
        <v>12954</v>
      </c>
      <c r="F68" s="276" t="s">
        <v>12994</v>
      </c>
      <c r="G68" s="276"/>
      <c r="H68" s="276"/>
      <c r="I68" s="276"/>
      <c r="J68" s="276"/>
      <c r="K68" s="276"/>
      <c r="L68" s="235"/>
      <c r="M68" s="235"/>
      <c r="N68" s="235"/>
    </row>
    <row r="69" spans="1:14" ht="56.25" customHeight="1">
      <c r="A69" s="276"/>
      <c r="B69" s="409">
        <v>39</v>
      </c>
      <c r="C69" s="475" t="s">
        <v>10450</v>
      </c>
      <c r="D69" s="476"/>
      <c r="E69" s="276" t="s">
        <v>12954</v>
      </c>
      <c r="F69" s="276" t="s">
        <v>12994</v>
      </c>
      <c r="G69" s="276"/>
      <c r="H69" s="276"/>
      <c r="I69" s="276"/>
      <c r="J69" s="276"/>
      <c r="K69" s="276"/>
      <c r="L69" s="235"/>
      <c r="M69" s="235"/>
      <c r="N69" s="235"/>
    </row>
    <row r="70" spans="1:14" ht="48" customHeight="1">
      <c r="A70" s="276"/>
      <c r="B70" s="409">
        <v>40</v>
      </c>
      <c r="C70" s="475" t="s">
        <v>10451</v>
      </c>
      <c r="D70" s="476"/>
      <c r="E70" s="276" t="s">
        <v>12954</v>
      </c>
      <c r="F70" s="276" t="s">
        <v>12995</v>
      </c>
      <c r="G70" s="276"/>
      <c r="H70" s="276"/>
      <c r="I70" s="276"/>
      <c r="J70" s="276"/>
      <c r="K70" s="276"/>
      <c r="L70" s="235"/>
      <c r="M70" s="235"/>
      <c r="N70" s="235"/>
    </row>
    <row r="71" spans="1:14" ht="96" customHeight="1">
      <c r="A71" s="276"/>
      <c r="B71" s="409">
        <v>41</v>
      </c>
      <c r="C71" s="475" t="s">
        <v>10452</v>
      </c>
      <c r="D71" s="476"/>
      <c r="E71" s="276" t="s">
        <v>12954</v>
      </c>
      <c r="F71" s="276" t="s">
        <v>12996</v>
      </c>
      <c r="G71" s="276"/>
      <c r="H71" s="276"/>
      <c r="I71" s="276"/>
      <c r="J71" s="276"/>
      <c r="K71" s="276"/>
      <c r="L71" s="235"/>
      <c r="M71" s="235"/>
      <c r="N71" s="235"/>
    </row>
    <row r="72" spans="1:14" ht="42.75" customHeight="1">
      <c r="A72" s="276"/>
      <c r="B72" s="409">
        <v>41</v>
      </c>
      <c r="C72" s="475" t="s">
        <v>10453</v>
      </c>
      <c r="D72" s="476"/>
      <c r="E72" s="276" t="s">
        <v>12954</v>
      </c>
      <c r="F72" s="276" t="s">
        <v>12997</v>
      </c>
      <c r="G72" s="276"/>
      <c r="H72" s="276"/>
      <c r="I72" s="276"/>
      <c r="J72" s="276"/>
      <c r="K72" s="276"/>
      <c r="L72" s="235"/>
      <c r="M72" s="235"/>
      <c r="N72" s="235"/>
    </row>
    <row r="73" spans="1:14" ht="43.5" customHeight="1">
      <c r="A73" s="276"/>
      <c r="B73" s="409">
        <v>42</v>
      </c>
      <c r="C73" s="475" t="s">
        <v>10451</v>
      </c>
      <c r="D73" s="476"/>
      <c r="E73" s="276" t="s">
        <v>12954</v>
      </c>
      <c r="F73" s="276" t="s">
        <v>12997</v>
      </c>
      <c r="G73" s="276"/>
      <c r="H73" s="276"/>
      <c r="I73" s="276"/>
      <c r="J73" s="276"/>
      <c r="K73" s="276"/>
      <c r="L73" s="235"/>
      <c r="M73" s="235"/>
      <c r="N73" s="235"/>
    </row>
    <row r="74" spans="1:14" ht="55.5" customHeight="1">
      <c r="A74" s="276"/>
      <c r="B74" s="409">
        <v>43</v>
      </c>
      <c r="C74" s="475" t="s">
        <v>10454</v>
      </c>
      <c r="D74" s="476"/>
      <c r="E74" s="276" t="s">
        <v>12954</v>
      </c>
      <c r="F74" s="276" t="s">
        <v>12997</v>
      </c>
      <c r="G74" s="276"/>
      <c r="H74" s="276"/>
      <c r="I74" s="276"/>
      <c r="J74" s="276"/>
      <c r="K74" s="276"/>
      <c r="L74" s="235"/>
      <c r="M74" s="235"/>
      <c r="N74" s="235"/>
    </row>
    <row r="75" spans="1:14" ht="82.5" customHeight="1">
      <c r="A75" s="276"/>
      <c r="B75" s="409">
        <v>44</v>
      </c>
      <c r="C75" s="475" t="s">
        <v>10455</v>
      </c>
      <c r="D75" s="476"/>
      <c r="E75" s="276" t="s">
        <v>12954</v>
      </c>
      <c r="F75" s="276" t="s">
        <v>12997</v>
      </c>
      <c r="G75" s="276"/>
      <c r="H75" s="276"/>
      <c r="I75" s="276"/>
      <c r="J75" s="276"/>
      <c r="K75" s="276"/>
      <c r="L75" s="235"/>
      <c r="M75" s="235"/>
      <c r="N75" s="235"/>
    </row>
    <row r="76" spans="1:14" ht="114.75" customHeight="1">
      <c r="A76" s="276"/>
      <c r="B76" s="409">
        <v>45</v>
      </c>
      <c r="C76" s="475" t="s">
        <v>10456</v>
      </c>
      <c r="D76" s="476"/>
      <c r="E76" s="276" t="s">
        <v>12954</v>
      </c>
      <c r="F76" s="276" t="s">
        <v>12998</v>
      </c>
      <c r="G76" s="276"/>
      <c r="H76" s="276"/>
      <c r="I76" s="276"/>
      <c r="J76" s="276"/>
      <c r="K76" s="276"/>
      <c r="L76" s="235"/>
      <c r="M76" s="235"/>
      <c r="N76" s="235"/>
    </row>
    <row r="77" spans="1:14" ht="66.75" customHeight="1">
      <c r="A77" s="276"/>
      <c r="B77" s="409">
        <v>46</v>
      </c>
      <c r="C77" s="475" t="s">
        <v>10457</v>
      </c>
      <c r="D77" s="476"/>
      <c r="E77" s="276" t="s">
        <v>12954</v>
      </c>
      <c r="F77" s="276" t="s">
        <v>12999</v>
      </c>
      <c r="G77" s="276"/>
      <c r="H77" s="276"/>
      <c r="I77" s="276"/>
      <c r="J77" s="276"/>
      <c r="K77" s="276"/>
      <c r="L77" s="235"/>
      <c r="M77" s="235"/>
      <c r="N77" s="235"/>
    </row>
    <row r="78" spans="1:14" ht="140.25" customHeight="1">
      <c r="A78" s="276"/>
      <c r="B78" s="409">
        <v>47</v>
      </c>
      <c r="C78" s="475" t="s">
        <v>10458</v>
      </c>
      <c r="D78" s="476"/>
      <c r="E78" s="276" t="s">
        <v>12954</v>
      </c>
      <c r="F78" s="276" t="s">
        <v>12999</v>
      </c>
      <c r="G78" s="276"/>
      <c r="H78" s="276"/>
      <c r="I78" s="276"/>
      <c r="J78" s="276"/>
      <c r="K78" s="276"/>
      <c r="L78" s="235"/>
      <c r="M78" s="235"/>
      <c r="N78" s="235"/>
    </row>
    <row r="79" spans="1:14" ht="56.25" customHeight="1">
      <c r="A79" s="276"/>
      <c r="B79" s="409">
        <v>47</v>
      </c>
      <c r="C79" s="475" t="s">
        <v>10459</v>
      </c>
      <c r="D79" s="476"/>
      <c r="E79" s="276" t="s">
        <v>12954</v>
      </c>
      <c r="F79" s="276" t="s">
        <v>12999</v>
      </c>
      <c r="G79" s="276"/>
      <c r="H79" s="276"/>
      <c r="I79" s="276"/>
      <c r="J79" s="276"/>
      <c r="K79" s="276"/>
      <c r="L79" s="235"/>
      <c r="M79" s="235"/>
      <c r="N79" s="235"/>
    </row>
    <row r="80" spans="1:14" ht="79.5" customHeight="1">
      <c r="A80" s="276"/>
      <c r="B80" s="409">
        <v>48</v>
      </c>
      <c r="C80" s="475" t="s">
        <v>10460</v>
      </c>
      <c r="D80" s="476"/>
      <c r="E80" s="276" t="s">
        <v>12954</v>
      </c>
      <c r="F80" s="276" t="s">
        <v>13000</v>
      </c>
      <c r="G80" s="276"/>
      <c r="H80" s="276"/>
      <c r="I80" s="276"/>
      <c r="J80" s="276"/>
      <c r="K80" s="276"/>
      <c r="L80" s="235"/>
      <c r="M80" s="235"/>
      <c r="N80" s="235"/>
    </row>
    <row r="81" spans="1:14" ht="132.75" customHeight="1">
      <c r="A81" s="276"/>
      <c r="B81" s="409">
        <v>49</v>
      </c>
      <c r="C81" s="475" t="s">
        <v>10461</v>
      </c>
      <c r="D81" s="476"/>
      <c r="E81" s="276" t="s">
        <v>12954</v>
      </c>
      <c r="F81" s="276" t="s">
        <v>13000</v>
      </c>
      <c r="G81" s="276"/>
      <c r="H81" s="276"/>
      <c r="I81" s="276"/>
      <c r="J81" s="276"/>
      <c r="K81" s="276"/>
      <c r="L81" s="235"/>
      <c r="M81" s="235"/>
      <c r="N81" s="235"/>
    </row>
    <row r="82" spans="1:14" ht="84.75" customHeight="1">
      <c r="A82" s="276"/>
      <c r="B82" s="409">
        <v>50</v>
      </c>
      <c r="C82" s="475" t="s">
        <v>10462</v>
      </c>
      <c r="D82" s="476"/>
      <c r="E82" s="276" t="s">
        <v>12954</v>
      </c>
      <c r="F82" s="276" t="s">
        <v>13000</v>
      </c>
      <c r="G82" s="276"/>
      <c r="H82" s="276"/>
      <c r="I82" s="276"/>
      <c r="J82" s="276"/>
      <c r="K82" s="276"/>
      <c r="L82" s="235"/>
      <c r="M82" s="235"/>
      <c r="N82" s="235"/>
    </row>
    <row r="83" spans="1:14" ht="132.75" customHeight="1">
      <c r="A83" s="276"/>
      <c r="B83" s="409">
        <v>51</v>
      </c>
      <c r="C83" s="475" t="s">
        <v>10463</v>
      </c>
      <c r="D83" s="476"/>
      <c r="E83" s="276" t="s">
        <v>12954</v>
      </c>
      <c r="F83" s="276" t="s">
        <v>13001</v>
      </c>
      <c r="G83" s="276"/>
      <c r="H83" s="276"/>
      <c r="I83" s="276"/>
      <c r="J83" s="276"/>
      <c r="K83" s="276"/>
      <c r="L83" s="235"/>
      <c r="M83" s="235"/>
      <c r="N83" s="235"/>
    </row>
    <row r="84" spans="1:14" ht="45" customHeight="1">
      <c r="A84" s="276"/>
      <c r="B84" s="409">
        <v>52</v>
      </c>
      <c r="C84" s="475" t="s">
        <v>10451</v>
      </c>
      <c r="D84" s="476"/>
      <c r="E84" s="276" t="s">
        <v>12954</v>
      </c>
      <c r="F84" s="276" t="s">
        <v>13002</v>
      </c>
      <c r="G84" s="276"/>
      <c r="H84" s="276"/>
      <c r="I84" s="276"/>
      <c r="J84" s="276"/>
      <c r="K84" s="276"/>
      <c r="L84" s="235"/>
      <c r="M84" s="235"/>
      <c r="N84" s="235"/>
    </row>
    <row r="85" spans="1:14" ht="96.75" customHeight="1">
      <c r="A85" s="276"/>
      <c r="B85" s="409">
        <v>53</v>
      </c>
      <c r="C85" s="475" t="s">
        <v>10464</v>
      </c>
      <c r="D85" s="476"/>
      <c r="E85" s="276" t="s">
        <v>12954</v>
      </c>
      <c r="F85" s="276" t="s">
        <v>13002</v>
      </c>
      <c r="G85" s="276"/>
      <c r="H85" s="276"/>
      <c r="I85" s="276"/>
      <c r="J85" s="276"/>
      <c r="K85" s="276"/>
      <c r="L85" s="235"/>
      <c r="M85" s="235"/>
      <c r="N85" s="235"/>
    </row>
    <row r="86" spans="1:14" ht="42" customHeight="1">
      <c r="A86" s="276"/>
      <c r="B86" s="409">
        <v>53</v>
      </c>
      <c r="C86" s="475" t="s">
        <v>10465</v>
      </c>
      <c r="D86" s="476"/>
      <c r="E86" s="276" t="s">
        <v>12954</v>
      </c>
      <c r="F86" s="276" t="s">
        <v>13002</v>
      </c>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25" right="0.25" top="0.75" bottom="0.75" header="0.3" footer="0.3"/>
  <pageSetup paperSize="9" scale="28" fitToHeight="0" orientation="portrait" r:id="rId1"/>
  <headerFooter>
    <oddHeader>&amp;LBBT tool DCMR 2023&amp;COmgevingsVergunningManagement&amp;RAanvraag revisievergunning Wagro</oddHeader>
    <oddFooter>&amp;R&amp;P van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3554</v>
      </c>
      <c r="B10" s="717"/>
      <c r="C10" s="717"/>
      <c r="D10" s="11"/>
      <c r="E10" s="11"/>
      <c r="F10" s="11"/>
      <c r="G10" s="11"/>
      <c r="H10" s="11"/>
      <c r="I10" s="11"/>
      <c r="J10" s="11"/>
      <c r="K10" s="11"/>
    </row>
    <row r="11" spans="1:16" s="13" customFormat="1">
      <c r="A11" s="718" t="s">
        <v>3555</v>
      </c>
      <c r="B11" s="719"/>
      <c r="C11" s="719"/>
      <c r="D11" s="12"/>
      <c r="E11" s="12"/>
      <c r="F11" s="12"/>
      <c r="G11" s="12"/>
      <c r="H11" s="12"/>
      <c r="I11" s="12"/>
      <c r="J11" s="12"/>
      <c r="K11" s="12"/>
    </row>
    <row r="12" spans="1:16">
      <c r="A12" s="701" t="s">
        <v>3556</v>
      </c>
      <c r="B12" s="702"/>
      <c r="C12" s="702"/>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1" t="s">
        <v>3594</v>
      </c>
      <c r="B37" s="702"/>
      <c r="C37" s="702"/>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1" t="s">
        <v>3617</v>
      </c>
      <c r="B48" s="702"/>
      <c r="C48" s="702"/>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1" t="s">
        <v>3624</v>
      </c>
      <c r="B54" s="702"/>
      <c r="C54" s="702"/>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8" t="s">
        <v>3625</v>
      </c>
      <c r="B56" s="719"/>
      <c r="C56" s="719"/>
      <c r="D56" s="12"/>
      <c r="E56" s="12"/>
      <c r="F56" s="12"/>
      <c r="G56" s="12"/>
      <c r="H56" s="12"/>
      <c r="I56" s="12"/>
      <c r="J56" s="12"/>
      <c r="K56" s="12"/>
    </row>
    <row r="57" spans="1:11">
      <c r="A57" s="701" t="s">
        <v>3626</v>
      </c>
      <c r="B57" s="702"/>
      <c r="C57" s="702"/>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1" t="s">
        <v>3629</v>
      </c>
      <c r="B59" s="702"/>
      <c r="C59" s="702"/>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1" t="s">
        <v>3630</v>
      </c>
      <c r="B62" s="702"/>
      <c r="C62" s="702"/>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1" t="s">
        <v>3638</v>
      </c>
      <c r="B69" s="702"/>
      <c r="C69" s="702"/>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8" t="s">
        <v>3640</v>
      </c>
      <c r="B71" s="719"/>
      <c r="C71" s="719"/>
      <c r="D71" s="12"/>
      <c r="E71" s="12"/>
      <c r="F71" s="12"/>
      <c r="G71" s="12"/>
      <c r="H71" s="12"/>
      <c r="I71" s="12"/>
      <c r="J71" s="12"/>
      <c r="K71" s="12"/>
    </row>
    <row r="72" spans="1:11">
      <c r="A72" s="701" t="s">
        <v>3641</v>
      </c>
      <c r="B72" s="702"/>
      <c r="C72" s="702"/>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1" t="s">
        <v>3644</v>
      </c>
      <c r="B75" s="702"/>
      <c r="C75" s="702"/>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1" t="s">
        <v>3649</v>
      </c>
      <c r="B79" s="702"/>
      <c r="C79" s="702"/>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1" t="s">
        <v>3654</v>
      </c>
      <c r="B85" s="702"/>
      <c r="C85" s="702"/>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8" t="s">
        <v>3656</v>
      </c>
      <c r="B87" s="719"/>
      <c r="C87" s="719"/>
      <c r="D87" s="12"/>
      <c r="E87" s="12"/>
      <c r="F87" s="12"/>
      <c r="G87" s="12"/>
      <c r="H87" s="12"/>
      <c r="I87" s="12"/>
      <c r="J87" s="12"/>
      <c r="K87" s="12"/>
    </row>
    <row r="88" spans="1:11">
      <c r="A88" s="701" t="s">
        <v>3657</v>
      </c>
      <c r="B88" s="702"/>
      <c r="C88" s="702"/>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1" t="s">
        <v>3675</v>
      </c>
      <c r="B102" s="702"/>
      <c r="C102" s="702"/>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1" t="s">
        <v>3679</v>
      </c>
      <c r="B106" s="702"/>
      <c r="C106" s="702"/>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6" t="s">
        <v>3683</v>
      </c>
      <c r="B108" s="717"/>
      <c r="C108" s="717"/>
      <c r="D108" s="11"/>
      <c r="E108" s="11"/>
      <c r="F108" s="11"/>
      <c r="G108" s="11"/>
      <c r="H108" s="11"/>
      <c r="I108" s="11"/>
      <c r="J108" s="11"/>
      <c r="K108" s="11"/>
    </row>
    <row r="109" spans="1:11" s="13" customFormat="1">
      <c r="A109" s="718" t="s">
        <v>3684</v>
      </c>
      <c r="B109" s="719"/>
      <c r="C109" s="719"/>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6" t="s">
        <v>3691</v>
      </c>
      <c r="B116" s="717"/>
      <c r="C116" s="717"/>
      <c r="D116" s="11"/>
      <c r="E116" s="11"/>
      <c r="F116" s="11"/>
      <c r="G116" s="11"/>
      <c r="H116" s="11"/>
      <c r="I116" s="11"/>
      <c r="J116" s="11"/>
      <c r="K116" s="11"/>
    </row>
    <row r="117" spans="1:11" s="13" customFormat="1">
      <c r="A117" s="718" t="s">
        <v>3692</v>
      </c>
      <c r="B117" s="719"/>
      <c r="C117" s="719"/>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8" t="s">
        <v>3694</v>
      </c>
      <c r="B122" s="719"/>
      <c r="C122" s="719"/>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6" t="s">
        <v>3700</v>
      </c>
      <c r="B124" s="717"/>
      <c r="C124" s="717"/>
      <c r="D124" s="11"/>
      <c r="E124" s="11"/>
      <c r="F124" s="11"/>
      <c r="G124" s="11"/>
      <c r="H124" s="11"/>
      <c r="I124" s="11"/>
      <c r="J124" s="11"/>
      <c r="K124" s="11"/>
    </row>
    <row r="125" spans="1:11" s="13" customFormat="1">
      <c r="A125" s="718" t="s">
        <v>3701</v>
      </c>
      <c r="B125" s="719"/>
      <c r="C125" s="719"/>
      <c r="D125" s="12"/>
      <c r="E125" s="12"/>
      <c r="F125" s="12"/>
      <c r="G125" s="12"/>
      <c r="H125" s="12"/>
      <c r="I125" s="12"/>
      <c r="J125" s="12"/>
      <c r="K125" s="12"/>
    </row>
    <row r="126" spans="1:11">
      <c r="A126" s="701" t="s">
        <v>3702</v>
      </c>
      <c r="B126" s="702"/>
      <c r="C126" s="702"/>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8" t="s">
        <v>3732</v>
      </c>
      <c r="B139" s="719"/>
      <c r="C139" s="719"/>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8" t="s">
        <v>3733</v>
      </c>
      <c r="B145" s="719"/>
      <c r="C145" s="719"/>
      <c r="D145" s="12"/>
      <c r="E145" s="12"/>
      <c r="F145" s="12"/>
      <c r="G145" s="12"/>
      <c r="H145" s="12"/>
      <c r="I145" s="12"/>
      <c r="J145" s="12"/>
      <c r="K145" s="12"/>
    </row>
    <row r="146" spans="1:11">
      <c r="A146" s="701" t="s">
        <v>3734</v>
      </c>
      <c r="B146" s="702"/>
      <c r="C146" s="702"/>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1" t="s">
        <v>3735</v>
      </c>
      <c r="B148" s="702"/>
      <c r="C148" s="702"/>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6" t="s">
        <v>3738</v>
      </c>
      <c r="B150" s="717"/>
      <c r="C150" s="717"/>
      <c r="D150" s="11"/>
      <c r="E150" s="11"/>
      <c r="F150" s="11"/>
      <c r="G150" s="11"/>
      <c r="H150" s="11"/>
      <c r="I150" s="11"/>
      <c r="J150" s="11"/>
      <c r="K150" s="11"/>
    </row>
    <row r="151" spans="1:11" s="13" customFormat="1">
      <c r="A151" s="718" t="s">
        <v>3739</v>
      </c>
      <c r="B151" s="719"/>
      <c r="C151" s="719"/>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8" t="s">
        <v>3740</v>
      </c>
      <c r="B154" s="719"/>
      <c r="C154" s="719"/>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8" t="s">
        <v>3741</v>
      </c>
      <c r="B157" s="719"/>
      <c r="C157" s="719"/>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6" t="s">
        <v>3754</v>
      </c>
      <c r="B162" s="717"/>
      <c r="C162" s="717"/>
      <c r="D162" s="11"/>
      <c r="E162" s="11"/>
      <c r="F162" s="11"/>
      <c r="G162" s="11"/>
      <c r="H162" s="11"/>
      <c r="I162" s="11"/>
      <c r="J162" s="11"/>
      <c r="K162" s="11"/>
    </row>
    <row r="163" spans="1:11" s="13" customFormat="1">
      <c r="A163" s="718" t="s">
        <v>3755</v>
      </c>
      <c r="B163" s="719"/>
      <c r="C163" s="719"/>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8" t="s">
        <v>3757</v>
      </c>
      <c r="B165" s="719"/>
      <c r="C165" s="719"/>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8" t="s">
        <v>3758</v>
      </c>
      <c r="B168" s="719"/>
      <c r="C168" s="719"/>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8" t="s">
        <v>3765</v>
      </c>
      <c r="B173" s="719"/>
      <c r="C173" s="719"/>
      <c r="D173" s="12"/>
      <c r="E173" s="12"/>
      <c r="F173" s="12"/>
      <c r="G173" s="12"/>
      <c r="H173" s="12"/>
      <c r="I173" s="12"/>
      <c r="J173" s="12"/>
      <c r="K173" s="12"/>
    </row>
    <row r="174" spans="1:11">
      <c r="A174" s="701" t="s">
        <v>3766</v>
      </c>
      <c r="B174" s="702"/>
      <c r="C174" s="702"/>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1" t="s">
        <v>3770</v>
      </c>
      <c r="B177" s="702"/>
      <c r="C177" s="702"/>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1" t="s">
        <v>3779</v>
      </c>
      <c r="B181" s="702"/>
      <c r="C181" s="702"/>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5" operator="containsText" text="Ja">
      <formula>NOT(ISERROR(SEARCH("Ja",E110)))</formula>
    </cfRule>
    <cfRule type="containsText" dxfId="1048" priority="56" operator="containsText" text="nee">
      <formula>NOT(ISERROR(SEARCH("nee",E110)))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59" t="s">
        <v>6712</v>
      </c>
      <c r="D3" s="459"/>
      <c r="E3" s="459"/>
      <c r="F3" s="459"/>
      <c r="G3" s="459"/>
      <c r="H3" s="459"/>
      <c r="I3" s="459"/>
      <c r="J3" s="459"/>
      <c r="K3" s="127"/>
      <c r="L3" s="356"/>
    </row>
    <row r="4" spans="1:12" s="77" customFormat="1" ht="15">
      <c r="A4" s="356"/>
      <c r="B4" s="125"/>
      <c r="C4" s="96"/>
      <c r="D4" s="96"/>
      <c r="E4" s="96"/>
      <c r="F4" s="96"/>
      <c r="G4" s="96"/>
      <c r="H4" s="96"/>
      <c r="I4" s="96"/>
      <c r="J4" s="126"/>
      <c r="K4" s="127"/>
      <c r="L4" s="356"/>
    </row>
    <row r="5" spans="1:12" s="77" customFormat="1" ht="16.5">
      <c r="A5" s="356"/>
      <c r="B5" s="125"/>
      <c r="C5" s="460" t="s">
        <v>6701</v>
      </c>
      <c r="D5" s="460"/>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3" t="s">
        <v>6708</v>
      </c>
      <c r="D15" s="474"/>
      <c r="E15" s="438" t="s">
        <v>6709</v>
      </c>
      <c r="F15" s="138"/>
      <c r="G15" s="461" t="s">
        <v>6714</v>
      </c>
      <c r="H15" s="462"/>
      <c r="I15" s="463"/>
      <c r="J15" s="140" t="s">
        <v>6713</v>
      </c>
      <c r="K15" s="137"/>
      <c r="L15" s="356"/>
    </row>
    <row r="16" spans="1:12" s="77" customFormat="1" ht="15">
      <c r="A16" s="356"/>
      <c r="B16" s="81"/>
      <c r="C16" s="464" t="s">
        <v>12399</v>
      </c>
      <c r="D16" s="465"/>
      <c r="E16" s="438"/>
      <c r="F16" s="139" t="str">
        <f>+IF([2]Afgas_afvalwaterbeh!$D$8=[2]Afgas_afvalwaterbeh!$F$16,"Ja",IF([2]Afgas_afvalwaterbeh!$D$8=[2]Afgas_afvalwaterbeh!$F$17,"Nee",IF([2]Afgas_afvalwaterbeh!$D$8=[2]Afgas_afvalwaterbeh!$F$18,"Onduidelijk","")))</f>
        <v/>
      </c>
      <c r="G16" s="456" t="s">
        <v>3781</v>
      </c>
      <c r="H16" s="457"/>
      <c r="I16" s="458"/>
      <c r="J16" s="141"/>
      <c r="K16" s="137"/>
      <c r="L16" s="356"/>
    </row>
    <row r="17" spans="1:12" s="77" customFormat="1" ht="15" customHeight="1">
      <c r="A17" s="356"/>
      <c r="B17" s="81"/>
      <c r="C17" s="464" t="s">
        <v>10558</v>
      </c>
      <c r="D17" s="465"/>
      <c r="E17" s="438"/>
      <c r="F17" s="139" t="str">
        <f>+IF([2]Afvalbehandeling!$D$8=[2]Afvalbehandeling!$F$16,"Ja",IF([2]Afvalbehandeling!$D$8=[2]Afvalbehandeling!$F$17,"Nee",IF([2]Afvalbehandeling!$D$8=[2]Afvalbehandeling!$F$18,"Onduidelijk","")))</f>
        <v/>
      </c>
      <c r="G17" s="456" t="s">
        <v>3782</v>
      </c>
      <c r="H17" s="457"/>
      <c r="I17" s="458"/>
      <c r="J17" s="141"/>
      <c r="K17" s="137"/>
      <c r="L17" s="356"/>
    </row>
    <row r="18" spans="1:12" s="77" customFormat="1" ht="15" customHeight="1">
      <c r="A18" s="356"/>
      <c r="B18" s="81"/>
      <c r="C18" s="464" t="s">
        <v>12400</v>
      </c>
      <c r="D18" s="465"/>
      <c r="E18" s="438"/>
      <c r="F18" s="139" t="str">
        <f>+IF([2]Cross_media_econ!$D$9=[2]Cross_media_econ!$F$17,"Ja",IF([2]Cross_media_econ!$D$9=[2]Cross_media_econ!$F$18,"Nee",IF([2]Cross_media_econ!$D$9=[2]Cross_media_econ!$F$19,"Onduidelijk","")))</f>
        <v/>
      </c>
      <c r="G18" s="456" t="s">
        <v>3797</v>
      </c>
      <c r="H18" s="457"/>
      <c r="I18" s="458"/>
      <c r="J18" s="141"/>
      <c r="K18" s="137"/>
      <c r="L18" s="356"/>
    </row>
    <row r="19" spans="1:12" s="77" customFormat="1" ht="15" customHeight="1">
      <c r="A19" s="356"/>
      <c r="B19" s="81"/>
      <c r="C19" s="464" t="s">
        <v>12401</v>
      </c>
      <c r="D19" s="465"/>
      <c r="E19" s="438"/>
      <c r="F19" s="139" t="str">
        <f>+IF([2]Energie_eff!$D$8=[2]Energie_eff!$F$16,"Ja",IF([2]Energie_eff!$D$8=[2]Energie_eff!$F$17,"Nee",IF([2]Energie_eff!$D$8=[2]Energie_eff!$F$18,"Onduidelijk","")))</f>
        <v/>
      </c>
      <c r="G19" s="456" t="s">
        <v>3783</v>
      </c>
      <c r="H19" s="457"/>
      <c r="I19" s="458"/>
      <c r="J19" s="141"/>
      <c r="K19" s="137"/>
      <c r="L19" s="356"/>
    </row>
    <row r="20" spans="1:12" s="77" customFormat="1" ht="15" customHeight="1">
      <c r="A20" s="356"/>
      <c r="B20" s="81"/>
      <c r="C20" s="464" t="s">
        <v>12402</v>
      </c>
      <c r="D20" s="465"/>
      <c r="E20" s="438"/>
      <c r="F20" s="139" t="str">
        <f>+IF([2]Grote_stookinstallaties!$D$8=[2]Grote_stookinstallaties!$F$16,"Ja",IF([2]Grote_stookinstallaties!$D$8=[2]Grote_stookinstallaties!$F$17,"Nee",IF([2]Grote_stookinstallaties!$D$8=[2]Grote_stookinstallaties!$F$18,"Onduidelijk","")))</f>
        <v/>
      </c>
      <c r="G20" s="456" t="s">
        <v>3784</v>
      </c>
      <c r="H20" s="457"/>
      <c r="I20" s="458"/>
      <c r="J20" s="141"/>
      <c r="K20" s="137"/>
      <c r="L20" s="356"/>
    </row>
    <row r="21" spans="1:12" s="77" customFormat="1" ht="15">
      <c r="A21" s="356"/>
      <c r="B21" s="81"/>
      <c r="C21" s="464" t="s">
        <v>12403</v>
      </c>
      <c r="D21" s="465"/>
      <c r="E21" s="438"/>
      <c r="F21" s="139" t="str">
        <f>+IF([2]Koelsystemen!$D$8=[2]Koelsystemen!$F$16,"Ja",IF([2]Koelsystemen!$D$8=[2]Koelsystemen!$F$17,"Nee",IF([2]Koelsystemen!$D$8=[2]Koelsystemen!$F$18,"Onduidelijk","")))</f>
        <v/>
      </c>
      <c r="G21" s="456" t="s">
        <v>3785</v>
      </c>
      <c r="H21" s="457"/>
      <c r="I21" s="458"/>
      <c r="J21" s="141"/>
      <c r="K21" s="137"/>
      <c r="L21" s="356"/>
    </row>
    <row r="22" spans="1:12" s="77" customFormat="1" ht="15">
      <c r="A22" s="356"/>
      <c r="B22" s="81"/>
      <c r="C22" s="464" t="s">
        <v>12404</v>
      </c>
      <c r="D22" s="465"/>
      <c r="E22" s="438"/>
      <c r="F22" s="139" t="str">
        <f>+IF([2]Monitoring!$D$8=[2]Monitoring!$F$16,"Ja",IF([2]Monitoring!$D$8=[2]Monitoring!$F$17,"Nee",IF([2]Monitoring!$D$8=[2]Monitoring!$F$18,"Onduidelijk","")))</f>
        <v/>
      </c>
      <c r="G22" s="456" t="s">
        <v>3786</v>
      </c>
      <c r="H22" s="457"/>
      <c r="I22" s="458"/>
      <c r="J22" s="141"/>
      <c r="K22" s="137"/>
      <c r="L22" s="356"/>
    </row>
    <row r="23" spans="1:12" s="77" customFormat="1" ht="15">
      <c r="A23" s="356"/>
      <c r="B23" s="81"/>
      <c r="C23" s="464" t="s">
        <v>12405</v>
      </c>
      <c r="D23" s="465"/>
      <c r="E23" s="438"/>
      <c r="F23" s="139" t="str">
        <f>+IF([2]Non_ferrometalen!$D$8=[2]Non_ferrometalen!$F$16,"Ja",IF([2]Non_ferrometalen!$D$8=[2]Non_ferrometalen!$F$17,"Nee",IF([2]Non_ferrometalen!$D$8=[2]Non_ferrometalen!$F$18,"Onduidelijk","")))</f>
        <v/>
      </c>
      <c r="G23" s="456" t="s">
        <v>3787</v>
      </c>
      <c r="H23" s="457"/>
      <c r="I23" s="458"/>
      <c r="J23" s="141"/>
      <c r="K23" s="137"/>
      <c r="L23" s="356"/>
    </row>
    <row r="24" spans="1:12" s="77" customFormat="1" ht="15">
      <c r="A24" s="356"/>
      <c r="B24" s="81"/>
      <c r="C24" s="464" t="s">
        <v>12406</v>
      </c>
      <c r="D24" s="465"/>
      <c r="E24" s="438"/>
      <c r="F24" s="139" t="str">
        <f>+IF([2]Op_overslag!$D$8=[2]Op_overslag!$F$16,"Ja",IF([2]Op_overslag!$D$8=[2]Op_overslag!$F$17,"Nee",IF([2]Op_overslag!$D$8=[2]Op_overslag!$F$18,"Onduidelijk","")))</f>
        <v/>
      </c>
      <c r="G24" s="456" t="s">
        <v>3788</v>
      </c>
      <c r="H24" s="457"/>
      <c r="I24" s="458"/>
      <c r="J24" s="141"/>
      <c r="K24" s="137"/>
      <c r="L24" s="356"/>
    </row>
    <row r="25" spans="1:12" s="77" customFormat="1" ht="15">
      <c r="A25" s="356"/>
      <c r="B25" s="81"/>
      <c r="C25" s="464" t="s">
        <v>12407</v>
      </c>
      <c r="D25" s="465"/>
      <c r="E25" s="438"/>
      <c r="F25" s="139" t="str">
        <f>+IF([2]Oppervlaktebeh_oplosmidd!$D$8=[2]Oppervlaktebeh_oplosmidd!$F$16,"Ja",IF([2]Oppervlaktebeh_oplosmidd!$D$8=[2]Oppervlaktebeh_oplosmidd!$F$17,"Nee",IF([2]Oppervlaktebeh_oplosmidd!$D$8=[2]Oppervlaktebeh_oplosmidd!$F$18,"Onduidelijk","")))</f>
        <v/>
      </c>
      <c r="G25" s="456" t="s">
        <v>3789</v>
      </c>
      <c r="H25" s="457"/>
      <c r="I25" s="458"/>
      <c r="J25" s="141"/>
      <c r="K25" s="137"/>
      <c r="L25" s="356"/>
    </row>
    <row r="26" spans="1:12" s="77" customFormat="1" ht="15">
      <c r="A26" s="356"/>
      <c r="B26" s="81"/>
      <c r="C26" s="464" t="s">
        <v>12408</v>
      </c>
      <c r="D26" s="465"/>
      <c r="E26" s="438"/>
      <c r="F26" s="139" t="str">
        <f>+IF([2]Organische_fijnchemie!$D$8=[2]Organische_fijnchemie!$F$16,"Ja",IF([2]Organische_fijnchemie!$D$8=[2]Organische_fijnchemie!$F$17,"Nee",IF([2]Organische_fijnchemie!$D$8=[2]Organische_fijnchemie!$F$18,"Onduidelijk","")))</f>
        <v/>
      </c>
      <c r="G26" s="456" t="s">
        <v>3790</v>
      </c>
      <c r="H26" s="457"/>
      <c r="I26" s="458"/>
      <c r="J26" s="141"/>
      <c r="K26" s="137"/>
      <c r="L26" s="356"/>
    </row>
    <row r="27" spans="1:12" s="77" customFormat="1" ht="15">
      <c r="A27" s="356"/>
      <c r="B27" s="81"/>
      <c r="C27" s="464" t="s">
        <v>12409</v>
      </c>
      <c r="D27" s="465"/>
      <c r="E27" s="438"/>
      <c r="F27" s="139" t="str">
        <f>+IF([2]Slachthuizen!$D$8=[2]Slachthuizen!$F$16,"Ja",IF([2]Slachthuizen!$D$8=[2]Slachthuizen!$F$17,"Nee",IF([2]Slachthuizen!$D$8=[2]Slachthuizen!$F$18,"Onduidelijk","")))</f>
        <v/>
      </c>
      <c r="G27" s="456" t="s">
        <v>3791</v>
      </c>
      <c r="H27" s="457"/>
      <c r="I27" s="458"/>
      <c r="J27" s="141"/>
      <c r="K27" s="137"/>
      <c r="L27" s="356"/>
    </row>
    <row r="28" spans="1:12" s="77" customFormat="1" ht="15">
      <c r="A28" s="356"/>
      <c r="B28" s="81"/>
      <c r="C28" s="464" t="s">
        <v>12410</v>
      </c>
      <c r="D28" s="465"/>
      <c r="E28" s="438"/>
      <c r="F28" s="139" t="str">
        <f>+IF([2]Smederijen_gieterijen!$D$8=[2]Smederijen_gieterijen!$F$16,"Ja",IF([2]Smederijen_gieterijen!$D$8=[2]Smederijen_gieterijen!$F$17,"Nee",IF([2]Smederijen_gieterijen!$D$8=[2]Smederijen_gieterijen!$F$18,"Onduidelijk","")))</f>
        <v/>
      </c>
      <c r="G28" s="456" t="s">
        <v>6473</v>
      </c>
      <c r="H28" s="457"/>
      <c r="I28" s="458"/>
      <c r="J28" s="141"/>
      <c r="K28" s="137"/>
      <c r="L28" s="356"/>
    </row>
    <row r="29" spans="1:12" s="77" customFormat="1" ht="15">
      <c r="A29" s="356"/>
      <c r="B29" s="81"/>
      <c r="C29" s="464" t="s">
        <v>12411</v>
      </c>
      <c r="D29" s="465"/>
      <c r="E29" s="438"/>
      <c r="F29" s="139" t="str">
        <f>+IF([2]Textielindustrie!$D$8=[2]Textielindustrie!$F$16,"Ja",IF([2]Textielindustrie!$D$8=[2]Textielindustrie!$F$17,"Nee",IF([2]Textielindustrie!$D$8=[2]Textielindustrie!$F$18,"Onduidelijk","")))</f>
        <v/>
      </c>
      <c r="G29" s="456" t="s">
        <v>3792</v>
      </c>
      <c r="H29" s="457"/>
      <c r="I29" s="458"/>
      <c r="J29" s="141"/>
      <c r="K29" s="137"/>
      <c r="L29" s="356"/>
    </row>
    <row r="30" spans="1:12" s="77" customFormat="1" ht="15">
      <c r="A30" s="356"/>
      <c r="B30" s="81"/>
      <c r="C30" s="464" t="s">
        <v>12428</v>
      </c>
      <c r="D30" s="465"/>
      <c r="E30" s="438"/>
      <c r="F30" s="139" t="str">
        <f>+IF([2]Verbranding_afval!$D$8=[2]Verbranding_afval!$F$16,"Ja",IF([2]Verbranding_afval!$D$8=[2]Verbranding_afval!$F$17,"Nee",IF([2]Verbranding_afval!$D$8=[2]Verbranding_afval!$F$18,"Onduidelijk","")))</f>
        <v/>
      </c>
      <c r="G30" s="456" t="s">
        <v>3793</v>
      </c>
      <c r="H30" s="457"/>
      <c r="I30" s="458"/>
      <c r="J30" s="141"/>
      <c r="K30" s="137"/>
      <c r="L30" s="356"/>
    </row>
    <row r="31" spans="1:12" s="77" customFormat="1" ht="15">
      <c r="A31" s="356"/>
      <c r="B31" s="81"/>
      <c r="C31" s="464" t="s">
        <v>12412</v>
      </c>
      <c r="D31" s="465"/>
      <c r="E31" s="438"/>
      <c r="F31" s="139" t="str">
        <f>+IF([2]Voedingsm_zuivel!$D$8=[2]Voedingsm_zuivel!$F$16,"Ja",IF([2]Voedingsm_zuivel!$D$8=[2]Voedingsm_zuivel!$F$17,"Nee",IF([2]Voedingsm_zuivel!$D$8=[2]Voedingsm_zuivel!$F$18,"Onduidelijk","")))</f>
        <v/>
      </c>
      <c r="G31" s="456" t="s">
        <v>3794</v>
      </c>
      <c r="H31" s="457"/>
      <c r="I31" s="458"/>
      <c r="J31" s="141"/>
      <c r="K31" s="137"/>
      <c r="L31" s="356"/>
    </row>
    <row r="32" spans="1:12" s="77" customFormat="1" ht="15">
      <c r="A32" s="356"/>
      <c r="B32" s="81"/>
      <c r="C32" s="464" t="s">
        <v>12413</v>
      </c>
      <c r="D32" s="465"/>
      <c r="E32" s="438"/>
      <c r="F32" s="139" t="str">
        <f>+IF([2]Polymeren!$D$8=[2]Polymeren!$F$16,"Ja",IF([2]Polymeren!$D$8=[2]Polymeren!$F$17,"Nee",IF([2]Polymeren!$D$8=[2]Polymeren!$F$18,"Onduidelijk","")))</f>
        <v/>
      </c>
      <c r="G32" s="456" t="s">
        <v>3798</v>
      </c>
      <c r="H32" s="457"/>
      <c r="I32" s="458"/>
      <c r="J32" s="141"/>
      <c r="K32" s="137"/>
      <c r="L32" s="356"/>
    </row>
    <row r="33" spans="1:12" s="77" customFormat="1" ht="15">
      <c r="A33" s="356"/>
      <c r="B33" s="81"/>
      <c r="C33" s="464" t="s">
        <v>12414</v>
      </c>
      <c r="D33" s="465"/>
      <c r="E33" s="438"/>
      <c r="F33" s="139" t="str">
        <f>+IF([2]Intensieve_veehouderij!$D$8=[2]Intensieve_veehouderij!$F$16,"Ja",IF([2]Intensieve_veehouderij!$D$8=[2]Intensieve_veehouderij!$F$17,"Nee",IF([2]Intensieve_veehouderij!$D$8=[2]Intensieve_veehouderij!$F$18,"Onduidelijk","")))</f>
        <v/>
      </c>
      <c r="G33" s="456" t="s">
        <v>3795</v>
      </c>
      <c r="H33" s="457"/>
      <c r="I33" s="458"/>
      <c r="J33" s="142"/>
      <c r="K33" s="137"/>
      <c r="L33" s="356"/>
    </row>
    <row r="34" spans="1:12" s="77" customFormat="1" ht="15">
      <c r="A34" s="356"/>
      <c r="B34" s="81"/>
      <c r="C34" s="464" t="s">
        <v>12415</v>
      </c>
      <c r="D34" s="465"/>
      <c r="E34" s="438"/>
      <c r="F34" s="117"/>
      <c r="G34" s="456" t="s">
        <v>3796</v>
      </c>
      <c r="H34" s="457"/>
      <c r="I34" s="458"/>
      <c r="J34" s="142"/>
      <c r="K34" s="137"/>
      <c r="L34" s="356"/>
    </row>
    <row r="35" spans="1:12" s="77" customFormat="1" ht="15">
      <c r="A35" s="356"/>
      <c r="B35" s="81"/>
      <c r="C35" s="471" t="s">
        <v>12416</v>
      </c>
      <c r="D35" s="472"/>
      <c r="E35" s="437"/>
      <c r="F35" s="117"/>
      <c r="G35" s="456" t="s">
        <v>6652</v>
      </c>
      <c r="H35" s="457"/>
      <c r="I35" s="458"/>
      <c r="J35" s="142"/>
      <c r="K35" s="137"/>
      <c r="L35" s="356"/>
    </row>
    <row r="36" spans="1:12" s="77" customFormat="1" ht="15">
      <c r="A36" s="356"/>
      <c r="B36" s="413"/>
      <c r="C36" s="471" t="s">
        <v>12417</v>
      </c>
      <c r="D36" s="472"/>
      <c r="E36" s="410"/>
      <c r="F36" s="137"/>
      <c r="G36" s="466" t="s">
        <v>6715</v>
      </c>
      <c r="H36" s="466"/>
      <c r="I36" s="466"/>
      <c r="J36" s="137"/>
      <c r="K36" s="137"/>
      <c r="L36" s="356"/>
    </row>
    <row r="37" spans="1:12" s="77" customFormat="1" ht="15">
      <c r="A37" s="356"/>
      <c r="B37" s="411"/>
      <c r="C37" s="471" t="s">
        <v>12418</v>
      </c>
      <c r="D37" s="472"/>
      <c r="E37" s="410"/>
      <c r="F37" s="117"/>
      <c r="G37" s="79"/>
      <c r="H37" s="79"/>
      <c r="I37" s="79"/>
      <c r="J37" s="79"/>
      <c r="K37" s="137"/>
      <c r="L37" s="356"/>
    </row>
    <row r="38" spans="1:12" ht="15">
      <c r="B38" s="411"/>
      <c r="C38" s="471" t="s">
        <v>12419</v>
      </c>
      <c r="D38" s="472"/>
      <c r="E38" s="410"/>
      <c r="F38" s="117"/>
      <c r="G38" s="117"/>
      <c r="H38" s="117"/>
      <c r="I38" s="117"/>
      <c r="J38" s="117"/>
      <c r="K38" s="137"/>
    </row>
    <row r="39" spans="1:12" ht="15" customHeight="1">
      <c r="B39" s="411"/>
      <c r="C39" s="471" t="s">
        <v>12420</v>
      </c>
      <c r="D39" s="472"/>
      <c r="E39" s="410"/>
      <c r="F39" s="117"/>
      <c r="G39" s="117"/>
      <c r="H39" s="117"/>
      <c r="I39" s="117"/>
      <c r="J39" s="117"/>
      <c r="K39" s="137"/>
    </row>
    <row r="40" spans="1:12" ht="15" customHeight="1">
      <c r="B40" s="411"/>
      <c r="C40" s="471" t="s">
        <v>12421</v>
      </c>
      <c r="D40" s="472"/>
      <c r="E40" s="410"/>
      <c r="F40" s="117"/>
      <c r="G40" s="117"/>
      <c r="H40" s="117"/>
      <c r="I40" s="117"/>
      <c r="J40" s="117"/>
      <c r="K40" s="137"/>
    </row>
    <row r="41" spans="1:12" ht="15" customHeight="1">
      <c r="B41" s="411"/>
      <c r="C41" s="471" t="s">
        <v>12431</v>
      </c>
      <c r="D41" s="472"/>
      <c r="E41" s="410"/>
      <c r="F41" s="117"/>
      <c r="G41" s="117"/>
      <c r="H41" s="117"/>
      <c r="I41" s="117"/>
      <c r="J41" s="117"/>
      <c r="K41" s="137"/>
    </row>
    <row r="42" spans="1:12" ht="15" customHeight="1">
      <c r="B42" s="411"/>
      <c r="C42" s="471" t="s">
        <v>12422</v>
      </c>
      <c r="D42" s="472"/>
      <c r="E42" s="410"/>
      <c r="F42" s="117"/>
      <c r="G42" s="117"/>
      <c r="H42" s="117"/>
      <c r="I42" s="117"/>
      <c r="J42" s="117"/>
      <c r="K42" s="137"/>
    </row>
    <row r="43" spans="1:12" ht="15" customHeight="1">
      <c r="B43" s="411"/>
      <c r="C43" s="471" t="s">
        <v>12430</v>
      </c>
      <c r="D43" s="472"/>
      <c r="E43" s="410"/>
      <c r="F43" s="117"/>
      <c r="G43" s="117"/>
      <c r="H43" s="117"/>
      <c r="I43" s="117"/>
      <c r="J43" s="117"/>
      <c r="K43" s="137"/>
    </row>
    <row r="44" spans="1:12" ht="15" customHeight="1">
      <c r="B44" s="411"/>
      <c r="C44" s="471" t="s">
        <v>12423</v>
      </c>
      <c r="D44" s="472"/>
      <c r="E44" s="410"/>
      <c r="F44" s="117"/>
      <c r="G44" s="117"/>
      <c r="H44" s="117"/>
      <c r="I44" s="117"/>
      <c r="J44" s="117"/>
      <c r="K44" s="137"/>
    </row>
    <row r="45" spans="1:12" ht="15">
      <c r="B45" s="411"/>
      <c r="C45" s="471" t="s">
        <v>12424</v>
      </c>
      <c r="D45" s="472"/>
      <c r="E45" s="410"/>
      <c r="F45" s="117"/>
      <c r="G45" s="117"/>
      <c r="H45" s="117"/>
      <c r="I45" s="117"/>
      <c r="J45" s="117"/>
      <c r="K45" s="137"/>
    </row>
    <row r="46" spans="1:12" ht="15">
      <c r="B46" s="411"/>
      <c r="C46" s="471" t="s">
        <v>12429</v>
      </c>
      <c r="D46" s="472"/>
      <c r="E46" s="410"/>
      <c r="F46" s="117"/>
      <c r="G46" s="117"/>
      <c r="H46" s="117"/>
      <c r="I46" s="117"/>
      <c r="J46" s="117"/>
      <c r="K46" s="137"/>
    </row>
    <row r="47" spans="1:12" ht="15">
      <c r="B47" s="411"/>
      <c r="C47" s="471" t="s">
        <v>12427</v>
      </c>
      <c r="D47" s="472"/>
      <c r="E47" s="410"/>
      <c r="F47" s="117"/>
      <c r="G47" s="117"/>
      <c r="H47" s="117"/>
      <c r="I47" s="117"/>
      <c r="J47" s="117"/>
      <c r="K47" s="137"/>
    </row>
    <row r="48" spans="1:12" ht="15">
      <c r="B48" s="411"/>
      <c r="C48" s="471" t="s">
        <v>12425</v>
      </c>
      <c r="D48" s="472"/>
      <c r="E48" s="410"/>
      <c r="F48" s="117"/>
      <c r="G48" s="117"/>
      <c r="H48" s="117"/>
      <c r="I48" s="117"/>
      <c r="J48" s="117"/>
      <c r="K48" s="137"/>
    </row>
    <row r="49" spans="2:11" ht="15">
      <c r="B49" s="411"/>
      <c r="C49" s="471" t="s">
        <v>12426</v>
      </c>
      <c r="D49" s="472"/>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c r="A11" s="718" t="s">
        <v>2009</v>
      </c>
      <c r="B11" s="719"/>
      <c r="C11" s="719"/>
      <c r="D11" s="12"/>
      <c r="E11" s="12"/>
      <c r="F11" s="12"/>
      <c r="G11" s="12"/>
      <c r="H11" s="12"/>
      <c r="I11" s="12"/>
      <c r="J11" s="12"/>
      <c r="K11" s="12"/>
    </row>
    <row r="12" spans="1:16">
      <c r="A12" s="701" t="s">
        <v>2010</v>
      </c>
      <c r="B12" s="702"/>
      <c r="C12" s="702"/>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1" t="s">
        <v>2017</v>
      </c>
      <c r="B16" s="702"/>
      <c r="C16" s="702"/>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1" t="s">
        <v>2017</v>
      </c>
      <c r="B26" s="702"/>
      <c r="C26" s="702"/>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1" t="s">
        <v>2047</v>
      </c>
      <c r="B40" s="702"/>
      <c r="C40" s="702"/>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1" t="s">
        <v>2056</v>
      </c>
      <c r="B47" s="702"/>
      <c r="C47" s="702"/>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1" t="s">
        <v>2063</v>
      </c>
      <c r="B53" s="702"/>
      <c r="C53" s="702"/>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1" t="s">
        <v>2069</v>
      </c>
      <c r="B57" s="702"/>
      <c r="C57" s="702"/>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1" t="s">
        <v>2072</v>
      </c>
      <c r="B59" s="702"/>
      <c r="C59" s="702"/>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1" t="s">
        <v>2086</v>
      </c>
      <c r="B69" s="702"/>
      <c r="C69" s="702"/>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1" t="s">
        <v>2094</v>
      </c>
      <c r="B77" s="702"/>
      <c r="C77" s="702"/>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1" t="s">
        <v>2101</v>
      </c>
      <c r="B82" s="702"/>
      <c r="C82" s="702"/>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1" t="s">
        <v>2119</v>
      </c>
      <c r="B94" s="702"/>
      <c r="C94" s="702"/>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8" t="s">
        <v>2121</v>
      </c>
      <c r="B96" s="719"/>
      <c r="C96" s="719"/>
      <c r="D96" s="12"/>
      <c r="E96" s="12"/>
      <c r="F96" s="12"/>
      <c r="G96" s="12"/>
      <c r="H96" s="12"/>
      <c r="I96" s="12"/>
      <c r="J96" s="12"/>
      <c r="K96" s="12"/>
    </row>
    <row r="97" spans="1:11">
      <c r="A97" s="701" t="s">
        <v>2122</v>
      </c>
      <c r="B97" s="702"/>
      <c r="C97" s="702"/>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1" t="s">
        <v>2124</v>
      </c>
      <c r="B99" s="702"/>
      <c r="C99" s="702"/>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1" t="s">
        <v>2128</v>
      </c>
      <c r="B102" s="702"/>
      <c r="C102" s="702"/>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1" t="s">
        <v>2131</v>
      </c>
      <c r="B105" s="702"/>
      <c r="C105" s="702"/>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8" t="s">
        <v>2135</v>
      </c>
      <c r="B107" s="719"/>
      <c r="C107" s="719"/>
      <c r="D107" s="12"/>
      <c r="E107" s="12"/>
      <c r="F107" s="12"/>
      <c r="G107" s="12"/>
      <c r="H107" s="12"/>
      <c r="I107" s="12"/>
      <c r="J107" s="12"/>
      <c r="K107" s="12"/>
    </row>
    <row r="108" spans="1:11">
      <c r="A108" s="701" t="s">
        <v>2134</v>
      </c>
      <c r="B108" s="702"/>
      <c r="C108" s="702"/>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1" t="s">
        <v>2137</v>
      </c>
      <c r="B110" s="702"/>
      <c r="C110" s="702"/>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1" t="s">
        <v>2139</v>
      </c>
      <c r="B112" s="702"/>
      <c r="C112" s="702"/>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1" t="s">
        <v>2141</v>
      </c>
      <c r="B114" s="702"/>
      <c r="C114" s="702"/>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1" t="s">
        <v>2146</v>
      </c>
      <c r="B117" s="702"/>
      <c r="C117" s="702"/>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1" t="s">
        <v>2158</v>
      </c>
      <c r="B126" s="702"/>
      <c r="C126" s="702"/>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8" t="s">
        <v>2169</v>
      </c>
      <c r="B134" s="719"/>
      <c r="C134" s="719"/>
      <c r="D134" s="12"/>
      <c r="E134" s="12"/>
      <c r="F134" s="12"/>
      <c r="G134" s="12"/>
      <c r="H134" s="12"/>
      <c r="I134" s="12"/>
      <c r="J134" s="12"/>
      <c r="K134" s="12"/>
    </row>
    <row r="135" spans="1:11">
      <c r="A135" s="701" t="s">
        <v>2168</v>
      </c>
      <c r="B135" s="702"/>
      <c r="C135" s="702"/>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1" t="s">
        <v>2172</v>
      </c>
      <c r="B137" s="702"/>
      <c r="C137" s="702"/>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1" t="s">
        <v>2174</v>
      </c>
      <c r="B139" s="702"/>
      <c r="C139" s="702"/>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1" t="s">
        <v>2184</v>
      </c>
      <c r="B148" s="702"/>
      <c r="C148" s="702"/>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8" t="s">
        <v>2191</v>
      </c>
      <c r="B152" s="719"/>
      <c r="C152" s="719"/>
      <c r="D152" s="12"/>
      <c r="E152" s="12"/>
      <c r="F152" s="12"/>
      <c r="G152" s="12"/>
      <c r="H152" s="12"/>
      <c r="I152" s="12"/>
      <c r="J152" s="12"/>
      <c r="K152" s="12"/>
    </row>
    <row r="153" spans="1:11">
      <c r="A153" s="701" t="s">
        <v>2190</v>
      </c>
      <c r="B153" s="702"/>
      <c r="C153" s="702"/>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1" t="s">
        <v>2192</v>
      </c>
      <c r="B155" s="702"/>
      <c r="C155" s="702"/>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89" operator="containsText" text="Ja">
      <formula>NOT(ISERROR(SEARCH("Ja",E13)))</formula>
    </cfRule>
    <cfRule type="containsText" dxfId="1036" priority="90" operator="containsText" text="nee">
      <formula>NOT(ISERROR(SEARCH("nee",E13)))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1" operator="containsText" text="Ja">
      <formula>NOT(ISERROR(SEARCH("Ja",G10)))</formula>
    </cfRule>
    <cfRule type="containsText" dxfId="1026"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2579</v>
      </c>
      <c r="B10" s="717"/>
      <c r="C10" s="717"/>
      <c r="D10" s="11" t="s">
        <v>22</v>
      </c>
      <c r="E10" s="11"/>
      <c r="F10" s="11" t="s">
        <v>22</v>
      </c>
      <c r="G10" s="11" t="s">
        <v>22</v>
      </c>
      <c r="H10" s="11" t="s">
        <v>22</v>
      </c>
      <c r="I10" s="11" t="s">
        <v>22</v>
      </c>
      <c r="J10" s="11" t="s">
        <v>22</v>
      </c>
      <c r="K10" s="11" t="s">
        <v>22</v>
      </c>
    </row>
    <row r="11" spans="1:16" s="13" customFormat="1">
      <c r="A11" s="718" t="s">
        <v>305</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2580</v>
      </c>
      <c r="B13" s="719"/>
      <c r="C13" s="719"/>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8" t="s">
        <v>2585</v>
      </c>
      <c r="B17" s="719"/>
      <c r="C17" s="719"/>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8" t="s">
        <v>2587</v>
      </c>
      <c r="B19" s="719"/>
      <c r="C19" s="719"/>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8" t="s">
        <v>2588</v>
      </c>
      <c r="B21" s="719"/>
      <c r="C21" s="719"/>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8" t="s">
        <v>2589</v>
      </c>
      <c r="B23" s="719"/>
      <c r="C23" s="719"/>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6" t="s">
        <v>2590</v>
      </c>
      <c r="B25" s="717"/>
      <c r="C25" s="717"/>
      <c r="D25" s="11" t="s">
        <v>22</v>
      </c>
      <c r="E25" s="11"/>
      <c r="F25" s="11" t="s">
        <v>22</v>
      </c>
      <c r="G25" s="11" t="s">
        <v>22</v>
      </c>
      <c r="H25" s="11" t="s">
        <v>22</v>
      </c>
      <c r="I25" s="11" t="s">
        <v>22</v>
      </c>
      <c r="J25" s="11" t="s">
        <v>22</v>
      </c>
      <c r="K25" s="11" t="s">
        <v>22</v>
      </c>
    </row>
    <row r="26" spans="1:11" s="13" customFormat="1">
      <c r="A26" s="718" t="s">
        <v>338</v>
      </c>
      <c r="B26" s="719"/>
      <c r="C26" s="719"/>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8" t="s">
        <v>2591</v>
      </c>
      <c r="B28" s="719"/>
      <c r="C28" s="719"/>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8" t="s">
        <v>2604</v>
      </c>
      <c r="B36" s="719"/>
      <c r="C36" s="719"/>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8" t="s">
        <v>2607</v>
      </c>
      <c r="B38" s="719"/>
      <c r="C38" s="719"/>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8" t="s">
        <v>2627</v>
      </c>
      <c r="B51" s="719"/>
      <c r="C51" s="719"/>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8" t="s">
        <v>2657</v>
      </c>
      <c r="B66" s="719"/>
      <c r="C66" s="719"/>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5" t="s">
        <v>2689</v>
      </c>
      <c r="B85" s="727" t="s">
        <v>2690</v>
      </c>
      <c r="C85" s="727" t="s">
        <v>2691</v>
      </c>
      <c r="D85" s="723"/>
      <c r="E85" s="723"/>
      <c r="F85" s="723"/>
      <c r="G85" s="723"/>
      <c r="H85" s="723"/>
      <c r="I85" s="723"/>
      <c r="J85" s="723"/>
      <c r="K85" s="723"/>
    </row>
    <row r="86" spans="1:11" ht="69" customHeight="1">
      <c r="A86" s="726"/>
      <c r="B86" s="728"/>
      <c r="C86" s="728"/>
      <c r="D86" s="724"/>
      <c r="E86" s="724"/>
      <c r="F86" s="724"/>
      <c r="G86" s="724"/>
      <c r="H86" s="724"/>
      <c r="I86" s="724"/>
      <c r="J86" s="724"/>
      <c r="K86" s="724"/>
    </row>
    <row r="87" spans="1:11" ht="33.75">
      <c r="A87" s="31" t="s">
        <v>2692</v>
      </c>
      <c r="B87" s="14" t="s">
        <v>2656</v>
      </c>
      <c r="C87" s="14"/>
      <c r="D87" s="20"/>
      <c r="E87" s="20"/>
      <c r="F87" s="20"/>
      <c r="G87" s="20"/>
      <c r="H87" s="20"/>
      <c r="I87" s="20"/>
      <c r="J87" s="20"/>
      <c r="K87" s="20"/>
    </row>
    <row r="88" spans="1:11">
      <c r="A88" s="718" t="s">
        <v>2693</v>
      </c>
      <c r="B88" s="719"/>
      <c r="C88" s="719"/>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8" t="s">
        <v>2731</v>
      </c>
      <c r="B109" s="719"/>
      <c r="C109" s="719"/>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6" t="s">
        <v>2765</v>
      </c>
      <c r="B127" s="717"/>
      <c r="C127" s="717"/>
      <c r="D127" s="11" t="s">
        <v>22</v>
      </c>
      <c r="E127" s="11"/>
      <c r="F127" s="11" t="s">
        <v>22</v>
      </c>
      <c r="G127" s="11" t="s">
        <v>22</v>
      </c>
      <c r="H127" s="11" t="s">
        <v>22</v>
      </c>
      <c r="I127" s="11" t="s">
        <v>22</v>
      </c>
      <c r="J127" s="11" t="s">
        <v>22</v>
      </c>
      <c r="K127" s="11" t="s">
        <v>22</v>
      </c>
    </row>
    <row r="128" spans="1:11" s="13" customFormat="1">
      <c r="A128" s="718" t="s">
        <v>2766</v>
      </c>
      <c r="B128" s="719"/>
      <c r="C128" s="719"/>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8" t="s">
        <v>2768</v>
      </c>
      <c r="B130" s="719"/>
      <c r="C130" s="719"/>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8" t="s">
        <v>2787</v>
      </c>
      <c r="B147" s="719"/>
      <c r="C147" s="719"/>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8" t="s">
        <v>2813</v>
      </c>
      <c r="B162" s="719"/>
      <c r="C162" s="719"/>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6" t="s">
        <v>2820</v>
      </c>
      <c r="B167" s="717"/>
      <c r="C167" s="71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6" t="s">
        <v>2821</v>
      </c>
      <c r="B169" s="717"/>
      <c r="C169" s="717"/>
      <c r="D169" s="11" t="s">
        <v>22</v>
      </c>
      <c r="E169" s="11"/>
      <c r="F169" s="11" t="s">
        <v>22</v>
      </c>
      <c r="G169" s="11" t="s">
        <v>22</v>
      </c>
      <c r="H169" s="11" t="s">
        <v>22</v>
      </c>
      <c r="I169" s="11" t="s">
        <v>22</v>
      </c>
      <c r="J169" s="11" t="s">
        <v>22</v>
      </c>
      <c r="K169" s="11" t="s">
        <v>22</v>
      </c>
    </row>
    <row r="170" spans="1:11" s="13" customFormat="1">
      <c r="A170" s="718" t="s">
        <v>2822</v>
      </c>
      <c r="B170" s="719"/>
      <c r="C170" s="719"/>
      <c r="D170" s="12" t="s">
        <v>22</v>
      </c>
      <c r="E170" s="12"/>
      <c r="F170" s="12" t="s">
        <v>22</v>
      </c>
      <c r="G170" s="12" t="s">
        <v>22</v>
      </c>
      <c r="H170" s="12" t="s">
        <v>22</v>
      </c>
      <c r="I170" s="12" t="s">
        <v>22</v>
      </c>
      <c r="J170" s="12" t="s">
        <v>22</v>
      </c>
      <c r="K170" s="12" t="s">
        <v>22</v>
      </c>
    </row>
    <row r="171" spans="1:11">
      <c r="A171" s="720" t="s">
        <v>2823</v>
      </c>
      <c r="B171" s="721"/>
      <c r="C171" s="722"/>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0" t="s">
        <v>2825</v>
      </c>
      <c r="B173" s="721"/>
      <c r="C173" s="722"/>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0" t="s">
        <v>2828</v>
      </c>
      <c r="B175" s="721"/>
      <c r="C175" s="722"/>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0" t="s">
        <v>2841</v>
      </c>
      <c r="B182" s="721"/>
      <c r="C182" s="722"/>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0" t="s">
        <v>2844</v>
      </c>
      <c r="B184" s="721"/>
      <c r="C184" s="722"/>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0" t="s">
        <v>2856</v>
      </c>
      <c r="B191" s="721"/>
      <c r="C191" s="722"/>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8" t="s">
        <v>2866</v>
      </c>
      <c r="B196" s="719"/>
      <c r="C196" s="719"/>
      <c r="D196" s="12" t="s">
        <v>22</v>
      </c>
      <c r="E196" s="12"/>
      <c r="F196" s="12" t="s">
        <v>22</v>
      </c>
      <c r="G196" s="12" t="s">
        <v>22</v>
      </c>
      <c r="H196" s="12" t="s">
        <v>22</v>
      </c>
      <c r="I196" s="12" t="s">
        <v>22</v>
      </c>
      <c r="J196" s="12" t="s">
        <v>22</v>
      </c>
      <c r="K196" s="12" t="s">
        <v>22</v>
      </c>
    </row>
    <row r="197" spans="1:11">
      <c r="A197" s="720" t="s">
        <v>2867</v>
      </c>
      <c r="B197" s="721"/>
      <c r="C197" s="722"/>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0" t="s">
        <v>2876</v>
      </c>
      <c r="B202" s="721"/>
      <c r="C202" s="722"/>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0" t="s">
        <v>2879</v>
      </c>
      <c r="B204" s="721"/>
      <c r="C204" s="722"/>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6" t="s">
        <v>2885</v>
      </c>
      <c r="B207" s="717"/>
      <c r="C207" s="717"/>
      <c r="D207" s="11" t="s">
        <v>22</v>
      </c>
      <c r="E207" s="11"/>
      <c r="F207" s="11" t="s">
        <v>22</v>
      </c>
      <c r="G207" s="11" t="s">
        <v>22</v>
      </c>
      <c r="H207" s="11" t="s">
        <v>22</v>
      </c>
      <c r="I207" s="11" t="s">
        <v>22</v>
      </c>
      <c r="J207" s="11" t="s">
        <v>22</v>
      </c>
      <c r="K207" s="11" t="s">
        <v>22</v>
      </c>
    </row>
    <row r="208" spans="1:11" s="13" customFormat="1">
      <c r="A208" s="718" t="s">
        <v>2886</v>
      </c>
      <c r="B208" s="719"/>
      <c r="C208" s="719"/>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8" t="s">
        <v>2893</v>
      </c>
      <c r="B212" s="719"/>
      <c r="C212" s="719"/>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8" t="s">
        <v>2897</v>
      </c>
      <c r="B215" s="719"/>
      <c r="C215" s="719"/>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6" t="s">
        <v>2900</v>
      </c>
      <c r="B217" s="717"/>
      <c r="C217" s="717"/>
      <c r="D217" s="11" t="s">
        <v>22</v>
      </c>
      <c r="E217" s="11"/>
      <c r="F217" s="11" t="s">
        <v>22</v>
      </c>
      <c r="G217" s="11" t="s">
        <v>22</v>
      </c>
      <c r="H217" s="11" t="s">
        <v>22</v>
      </c>
      <c r="I217" s="11" t="s">
        <v>22</v>
      </c>
      <c r="J217" s="11" t="s">
        <v>22</v>
      </c>
      <c r="K217" s="11" t="s">
        <v>22</v>
      </c>
    </row>
    <row r="218" spans="1:11" s="13" customFormat="1">
      <c r="A218" s="718" t="s">
        <v>2901</v>
      </c>
      <c r="B218" s="719"/>
      <c r="C218" s="719"/>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8" t="s">
        <v>2903</v>
      </c>
      <c r="B220" s="719"/>
      <c r="C220" s="719"/>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8" t="s">
        <v>2906</v>
      </c>
      <c r="B223" s="719"/>
      <c r="C223" s="719"/>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7" operator="containsText" text="Ja">
      <formula>NOT(ISERROR(SEARCH("Ja",E14)))</formula>
    </cfRule>
    <cfRule type="containsText" dxfId="1024" priority="78" operator="containsText" text="nee">
      <formula>NOT(ISERROR(SEARCH("nee",E14)))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6" operator="containsText" text="nee">
      <formula>NOT(ISERROR(SEARCH("nee",E219)))</formula>
    </cfRule>
    <cfRule type="containsText" dxfId="1018" priority="75" operator="containsText" text="Ja">
      <formula>NOT(ISERROR(SEARCH("Ja",E219)))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4" operator="containsText" text="Nee">
      <formula>NOT(ISERROR(SEARCH("Nee",G38)))</formula>
    </cfRule>
    <cfRule type="containsText" dxfId="1014" priority="53" operator="containsText" text="Ja">
      <formula>NOT(ISERROR(SEARCH("Ja",G38)))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2" operator="containsText" text="Nee">
      <formula>NOT(ISERROR(SEARCH("Nee",G87)))</formula>
    </cfRule>
    <cfRule type="containsText" dxfId="1010" priority="31" operator="containsText" text="Ja">
      <formula>NOT(ISERROR(SEARCH("Ja",G87)))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5" operator="containsText" text="Ja">
      <formula>NOT(ISERROR(SEARCH("Ja",G182)))</formula>
    </cfRule>
    <cfRule type="containsText" dxfId="1004" priority="26" operator="containsText" text="Nee">
      <formula>NOT(ISERROR(SEARCH("Nee",G182)))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8" operator="containsText" text="Nee">
      <formula>NOT(ISERROR(SEARCH("Nee",G196)))</formula>
    </cfRule>
    <cfRule type="containsText" dxfId="998" priority="17" operator="containsText" text="Ja">
      <formula>NOT(ISERROR(SEARCH("Ja",G196)))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s="13" customFormat="1">
      <c r="A11" s="718" t="s">
        <v>2197</v>
      </c>
      <c r="B11" s="719"/>
      <c r="C11" s="719"/>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8" t="s">
        <v>2200</v>
      </c>
      <c r="B13" s="719"/>
      <c r="C13" s="719"/>
      <c r="D13" s="12"/>
      <c r="E13" s="12"/>
      <c r="F13" s="12"/>
      <c r="G13" s="12"/>
      <c r="H13" s="12"/>
      <c r="I13" s="12"/>
      <c r="J13" s="12"/>
      <c r="K13" s="12"/>
    </row>
    <row r="14" spans="1:16">
      <c r="A14" s="701" t="s">
        <v>2122</v>
      </c>
      <c r="B14" s="702"/>
      <c r="C14" s="702"/>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1" t="s">
        <v>2205</v>
      </c>
      <c r="B19" s="702"/>
      <c r="C19" s="702"/>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1" t="s">
        <v>2208</v>
      </c>
      <c r="B22" s="702"/>
      <c r="C22" s="702"/>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1" t="s">
        <v>2215</v>
      </c>
      <c r="B29" s="702"/>
      <c r="C29" s="702"/>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1" t="s">
        <v>2219</v>
      </c>
      <c r="B33" s="702"/>
      <c r="C33" s="702"/>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1" t="s">
        <v>2225</v>
      </c>
      <c r="B39" s="702"/>
      <c r="C39" s="702"/>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1" t="s">
        <v>2256</v>
      </c>
      <c r="B45" s="702"/>
      <c r="C45" s="702"/>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1" t="s">
        <v>2262</v>
      </c>
      <c r="B49" s="702"/>
      <c r="C49" s="702"/>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1" t="s">
        <v>2277</v>
      </c>
      <c r="B57" s="702"/>
      <c r="C57" s="702"/>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1" t="s">
        <v>2300</v>
      </c>
      <c r="B59" s="702"/>
      <c r="C59" s="702"/>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1" t="s">
        <v>2301</v>
      </c>
      <c r="B70" s="702"/>
      <c r="C70" s="702"/>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8" t="s">
        <v>2308</v>
      </c>
      <c r="B74" s="719"/>
      <c r="C74" s="719"/>
      <c r="D74" s="12"/>
      <c r="E74" s="12"/>
      <c r="F74" s="12"/>
      <c r="G74" s="12"/>
      <c r="H74" s="12"/>
      <c r="I74" s="12"/>
      <c r="J74" s="12"/>
      <c r="K74" s="12"/>
    </row>
    <row r="75" spans="1:11">
      <c r="A75" s="701" t="s">
        <v>2309</v>
      </c>
      <c r="B75" s="702"/>
      <c r="C75" s="702"/>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1" t="s">
        <v>2314</v>
      </c>
      <c r="B78" s="702"/>
      <c r="C78" s="702"/>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1" t="s">
        <v>2317</v>
      </c>
      <c r="B80" s="702"/>
      <c r="C80" s="702"/>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8" t="s">
        <v>2320</v>
      </c>
      <c r="B82" s="719"/>
      <c r="C82" s="719"/>
      <c r="D82" s="12"/>
      <c r="E82" s="12"/>
      <c r="F82" s="12"/>
      <c r="G82" s="12"/>
      <c r="H82" s="12"/>
      <c r="I82" s="12"/>
      <c r="J82" s="12"/>
      <c r="K82" s="12"/>
    </row>
    <row r="83" spans="1:11">
      <c r="A83" s="701" t="s">
        <v>2168</v>
      </c>
      <c r="B83" s="702"/>
      <c r="C83" s="702"/>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1" t="s">
        <v>2323</v>
      </c>
      <c r="B85" s="702"/>
      <c r="C85" s="702"/>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1" t="s">
        <v>2330</v>
      </c>
      <c r="B89" s="702"/>
      <c r="C89" s="702"/>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1" t="s">
        <v>2349</v>
      </c>
      <c r="B99" s="702"/>
      <c r="C99" s="702"/>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1" t="s">
        <v>2356</v>
      </c>
      <c r="B103" s="702"/>
      <c r="C103" s="702"/>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1" t="s">
        <v>2367</v>
      </c>
      <c r="B109" s="702"/>
      <c r="C109" s="702"/>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8" t="s">
        <v>2370</v>
      </c>
      <c r="B111" s="719"/>
      <c r="C111" s="719"/>
      <c r="D111" s="12"/>
      <c r="E111" s="12"/>
      <c r="F111" s="12"/>
      <c r="G111" s="12"/>
      <c r="H111" s="12"/>
      <c r="I111" s="12"/>
      <c r="J111" s="12"/>
      <c r="K111" s="12"/>
    </row>
    <row r="112" spans="1:11">
      <c r="A112" s="701" t="s">
        <v>2371</v>
      </c>
      <c r="B112" s="702"/>
      <c r="C112" s="702"/>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1" t="s">
        <v>2427</v>
      </c>
      <c r="B138" s="702"/>
      <c r="C138" s="702"/>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1" t="s">
        <v>2436</v>
      </c>
      <c r="B143" s="702"/>
      <c r="C143" s="702"/>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1" t="s">
        <v>2443</v>
      </c>
      <c r="B147" s="702"/>
      <c r="C147" s="702"/>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2912</v>
      </c>
      <c r="B10" s="717"/>
      <c r="C10" s="717"/>
      <c r="D10" s="11" t="s">
        <v>22</v>
      </c>
      <c r="E10" s="11"/>
      <c r="F10" s="11" t="s">
        <v>22</v>
      </c>
      <c r="G10" s="11" t="s">
        <v>22</v>
      </c>
      <c r="H10" s="11" t="s">
        <v>22</v>
      </c>
      <c r="I10" s="11" t="s">
        <v>22</v>
      </c>
      <c r="J10" s="11" t="s">
        <v>22</v>
      </c>
      <c r="K10" s="29" t="s">
        <v>22</v>
      </c>
    </row>
    <row r="11" spans="1:13" s="13" customFormat="1">
      <c r="A11" s="718" t="s">
        <v>2913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8" t="s">
        <v>2914</v>
      </c>
      <c r="B13" s="719"/>
      <c r="C13" s="719"/>
      <c r="D13" s="12" t="s">
        <v>22</v>
      </c>
      <c r="E13" s="12"/>
      <c r="F13" s="12" t="s">
        <v>22</v>
      </c>
      <c r="G13" s="12" t="s">
        <v>22</v>
      </c>
      <c r="H13" s="12" t="s">
        <v>22</v>
      </c>
      <c r="I13" s="12" t="s">
        <v>22</v>
      </c>
      <c r="J13" s="12" t="s">
        <v>22</v>
      </c>
      <c r="K13" s="12" t="s">
        <v>22</v>
      </c>
    </row>
    <row r="14" spans="1:13" s="13" customFormat="1">
      <c r="A14" s="701" t="s">
        <v>2915</v>
      </c>
      <c r="B14" s="702"/>
      <c r="C14" s="702"/>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1" t="s">
        <v>2916</v>
      </c>
      <c r="B16" s="702"/>
      <c r="C16" s="702"/>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1" t="s">
        <v>2920</v>
      </c>
      <c r="B19" s="702"/>
      <c r="C19" s="702"/>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1" t="s">
        <v>2923</v>
      </c>
      <c r="B22" s="702"/>
      <c r="C22" s="702"/>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1" t="s">
        <v>2926</v>
      </c>
      <c r="B25" s="702"/>
      <c r="C25" s="702"/>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1" t="s">
        <v>2928</v>
      </c>
      <c r="B27" s="702"/>
      <c r="C27" s="702"/>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1" t="s">
        <v>2930</v>
      </c>
      <c r="B29" s="702"/>
      <c r="C29" s="702"/>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29" t="s">
        <v>2932</v>
      </c>
      <c r="B31" s="730"/>
      <c r="C31" s="730"/>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1" t="s">
        <v>2933</v>
      </c>
      <c r="B32" s="702"/>
      <c r="C32" s="702"/>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1" t="s">
        <v>2945</v>
      </c>
      <c r="B42" s="702"/>
      <c r="C42" s="702"/>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1" t="s">
        <v>2949</v>
      </c>
      <c r="B45" s="702"/>
      <c r="C45" s="702"/>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1" t="s">
        <v>2956</v>
      </c>
      <c r="B49" s="702"/>
      <c r="C49" s="702"/>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29" t="s">
        <v>2962</v>
      </c>
      <c r="B52" s="730"/>
      <c r="C52" s="730"/>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29" t="s">
        <v>2970</v>
      </c>
      <c r="B60" s="730"/>
      <c r="C60" s="730"/>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29" t="s">
        <v>2974</v>
      </c>
      <c r="B63" s="730"/>
      <c r="C63" s="730"/>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8" t="s">
        <v>2976</v>
      </c>
      <c r="B65" s="719"/>
      <c r="C65" s="731"/>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29" t="s">
        <v>2980</v>
      </c>
      <c r="B68" s="730"/>
      <c r="C68" s="730"/>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8" t="s">
        <v>2990</v>
      </c>
      <c r="B73" s="719"/>
      <c r="C73" s="719"/>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8" t="s">
        <v>2991</v>
      </c>
      <c r="B75" s="719"/>
      <c r="C75" s="719"/>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8" t="s">
        <v>2995</v>
      </c>
      <c r="B78" s="719"/>
      <c r="C78" s="719"/>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8" t="s">
        <v>3005</v>
      </c>
      <c r="B85" s="719"/>
      <c r="C85" s="719"/>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1" t="s">
        <v>3006</v>
      </c>
      <c r="B86" s="702"/>
      <c r="C86" s="702"/>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1" t="s">
        <v>3010</v>
      </c>
      <c r="B89" s="702"/>
      <c r="C89" s="702"/>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8" t="s">
        <v>3022</v>
      </c>
      <c r="B95" s="719"/>
      <c r="C95" s="719"/>
      <c r="D95" s="12" t="s">
        <v>22</v>
      </c>
      <c r="E95" s="12" t="s">
        <v>22</v>
      </c>
      <c r="F95" s="12" t="s">
        <v>22</v>
      </c>
      <c r="G95" s="12" t="s">
        <v>22</v>
      </c>
      <c r="H95" s="12" t="s">
        <v>22</v>
      </c>
      <c r="I95" s="12" t="s">
        <v>22</v>
      </c>
      <c r="J95" s="12" t="s">
        <v>22</v>
      </c>
      <c r="K95" s="12" t="s">
        <v>22</v>
      </c>
    </row>
    <row r="96" spans="1:180" s="17" customFormat="1">
      <c r="A96" s="701" t="s">
        <v>3023</v>
      </c>
      <c r="B96" s="702"/>
      <c r="C96" s="702"/>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1" t="s">
        <v>3026</v>
      </c>
      <c r="B98" s="702"/>
      <c r="C98" s="702"/>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1" t="s">
        <v>3031</v>
      </c>
      <c r="B101" s="702"/>
      <c r="C101" s="702"/>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1" t="s">
        <v>3047</v>
      </c>
      <c r="B109" s="702"/>
      <c r="C109" s="702"/>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1" t="s">
        <v>3054</v>
      </c>
      <c r="B113" s="702"/>
      <c r="C113" s="702"/>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1" t="s">
        <v>3065</v>
      </c>
      <c r="B119" s="702"/>
      <c r="C119" s="702"/>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6" t="s">
        <v>3068</v>
      </c>
      <c r="B121" s="717"/>
      <c r="C121" s="717"/>
      <c r="D121" s="11" t="s">
        <v>22</v>
      </c>
      <c r="E121" s="11"/>
      <c r="F121" s="11" t="s">
        <v>22</v>
      </c>
      <c r="G121" s="11" t="s">
        <v>22</v>
      </c>
      <c r="H121" s="11" t="s">
        <v>22</v>
      </c>
      <c r="I121" s="11" t="s">
        <v>22</v>
      </c>
      <c r="J121" s="11" t="s">
        <v>22</v>
      </c>
      <c r="K121" s="29" t="s">
        <v>22</v>
      </c>
    </row>
    <row r="122" spans="1:180" s="13" customFormat="1">
      <c r="A122" s="718" t="s">
        <v>3069</v>
      </c>
      <c r="B122" s="719"/>
      <c r="C122" s="719"/>
      <c r="D122" s="12" t="s">
        <v>22</v>
      </c>
      <c r="E122" s="12"/>
      <c r="F122" s="12" t="s">
        <v>22</v>
      </c>
      <c r="G122" s="12" t="s">
        <v>22</v>
      </c>
      <c r="H122" s="12" t="s">
        <v>22</v>
      </c>
      <c r="I122" s="12" t="s">
        <v>22</v>
      </c>
      <c r="J122" s="12" t="s">
        <v>22</v>
      </c>
      <c r="K122" s="12" t="s">
        <v>22</v>
      </c>
    </row>
    <row r="123" spans="1:180" s="17" customFormat="1">
      <c r="A123" s="701" t="s">
        <v>3070</v>
      </c>
      <c r="B123" s="702"/>
      <c r="C123" s="702"/>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1" t="s">
        <v>3071</v>
      </c>
      <c r="B125" s="702"/>
      <c r="C125" s="702"/>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1" t="s">
        <v>3072</v>
      </c>
      <c r="B127" s="702"/>
      <c r="C127" s="702"/>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1" t="s">
        <v>3073</v>
      </c>
      <c r="B129" s="702"/>
      <c r="C129" s="702"/>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1" t="s">
        <v>3075</v>
      </c>
      <c r="B131" s="702"/>
      <c r="C131" s="702"/>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1" t="s">
        <v>3077</v>
      </c>
      <c r="B133" s="702"/>
      <c r="C133" s="702"/>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1" t="s">
        <v>3080</v>
      </c>
      <c r="B135" s="702"/>
      <c r="C135" s="702"/>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1" t="s">
        <v>3083</v>
      </c>
      <c r="B138" s="702"/>
      <c r="C138" s="702"/>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8" t="s">
        <v>3085</v>
      </c>
      <c r="B140" s="719"/>
      <c r="C140" s="719"/>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6" t="s">
        <v>3088</v>
      </c>
      <c r="B142" s="717"/>
      <c r="C142" s="717"/>
      <c r="D142" s="11" t="s">
        <v>22</v>
      </c>
      <c r="E142" s="11"/>
      <c r="F142" s="11" t="s">
        <v>22</v>
      </c>
      <c r="G142" s="11" t="s">
        <v>22</v>
      </c>
      <c r="H142" s="11" t="s">
        <v>22</v>
      </c>
      <c r="I142" s="11" t="s">
        <v>22</v>
      </c>
      <c r="J142" s="11" t="s">
        <v>22</v>
      </c>
      <c r="K142" s="29" t="s">
        <v>22</v>
      </c>
    </row>
    <row r="143" spans="1:180" s="13" customFormat="1">
      <c r="A143" s="718" t="s">
        <v>3089</v>
      </c>
      <c r="B143" s="719"/>
      <c r="C143" s="719"/>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8" t="s">
        <v>3094</v>
      </c>
      <c r="B146" s="719"/>
      <c r="C146" s="719"/>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8" t="s">
        <v>3095</v>
      </c>
      <c r="B148" s="719"/>
      <c r="C148" s="719"/>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1" t="s">
        <v>3102</v>
      </c>
      <c r="B154" s="702"/>
      <c r="C154" s="702"/>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1" t="s">
        <v>3104</v>
      </c>
      <c r="B156" s="702"/>
      <c r="C156" s="702"/>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8" t="s">
        <v>3108</v>
      </c>
      <c r="B159" s="719"/>
      <c r="C159" s="719"/>
      <c r="D159" s="12" t="s">
        <v>22</v>
      </c>
      <c r="E159" s="12"/>
      <c r="F159" s="12" t="s">
        <v>22</v>
      </c>
      <c r="G159" s="12" t="s">
        <v>22</v>
      </c>
      <c r="H159" s="12" t="s">
        <v>22</v>
      </c>
      <c r="I159" s="12" t="s">
        <v>22</v>
      </c>
      <c r="J159" s="12" t="s">
        <v>22</v>
      </c>
      <c r="K159" s="12" t="s">
        <v>22</v>
      </c>
    </row>
    <row r="160" spans="1:180">
      <c r="A160" s="701" t="s">
        <v>3109</v>
      </c>
      <c r="B160" s="702"/>
      <c r="C160" s="702"/>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1" t="s">
        <v>3112</v>
      </c>
      <c r="B163" s="702"/>
      <c r="C163" s="702"/>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8" t="s">
        <v>3115</v>
      </c>
      <c r="B165" s="719"/>
      <c r="C165" s="719"/>
      <c r="D165" s="12" t="s">
        <v>22</v>
      </c>
      <c r="E165" s="12"/>
      <c r="F165" s="12" t="s">
        <v>22</v>
      </c>
      <c r="G165" s="12" t="s">
        <v>22</v>
      </c>
      <c r="H165" s="12" t="s">
        <v>22</v>
      </c>
      <c r="I165" s="12" t="s">
        <v>22</v>
      </c>
      <c r="J165" s="12" t="s">
        <v>22</v>
      </c>
      <c r="K165" s="12" t="s">
        <v>22</v>
      </c>
    </row>
    <row r="166" spans="1:180" s="17" customFormat="1">
      <c r="A166" s="701" t="s">
        <v>3116</v>
      </c>
      <c r="B166" s="702"/>
      <c r="C166" s="702"/>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1" t="s">
        <v>3118</v>
      </c>
      <c r="B168" s="702"/>
      <c r="C168" s="702"/>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1" t="s">
        <v>3120</v>
      </c>
      <c r="B170" s="702"/>
      <c r="C170" s="702"/>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1" t="s">
        <v>3122</v>
      </c>
      <c r="B172" s="702"/>
      <c r="C172" s="702"/>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8" t="s">
        <v>3125</v>
      </c>
      <c r="B175" s="719"/>
      <c r="C175" s="719"/>
      <c r="D175" s="12" t="s">
        <v>22</v>
      </c>
      <c r="E175" s="12"/>
      <c r="F175" s="12" t="s">
        <v>22</v>
      </c>
      <c r="G175" s="12" t="s">
        <v>22</v>
      </c>
      <c r="H175" s="12" t="s">
        <v>22</v>
      </c>
      <c r="I175" s="12" t="s">
        <v>22</v>
      </c>
      <c r="J175" s="12" t="s">
        <v>22</v>
      </c>
      <c r="K175" s="12" t="s">
        <v>22</v>
      </c>
    </row>
    <row r="176" spans="1:180" s="24" customFormat="1">
      <c r="A176" s="701" t="s">
        <v>3126</v>
      </c>
      <c r="B176" s="702"/>
      <c r="C176" s="702"/>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1" t="s">
        <v>3130</v>
      </c>
      <c r="B180" s="702"/>
      <c r="C180" s="702"/>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1" t="s">
        <v>3134</v>
      </c>
      <c r="B183" s="702"/>
      <c r="C183" s="702"/>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6" t="s">
        <v>3137</v>
      </c>
      <c r="B185" s="717"/>
      <c r="C185" s="717"/>
      <c r="D185" s="11" t="s">
        <v>22</v>
      </c>
      <c r="E185" s="11"/>
      <c r="F185" s="11" t="s">
        <v>22</v>
      </c>
      <c r="G185" s="11" t="s">
        <v>22</v>
      </c>
      <c r="H185" s="11" t="s">
        <v>22</v>
      </c>
      <c r="I185" s="11" t="s">
        <v>22</v>
      </c>
      <c r="J185" s="11" t="s">
        <v>22</v>
      </c>
      <c r="K185" s="29" t="s">
        <v>22</v>
      </c>
    </row>
    <row r="186" spans="1:11" s="24" customFormat="1">
      <c r="A186" s="718" t="s">
        <v>417</v>
      </c>
      <c r="B186" s="719"/>
      <c r="C186" s="719"/>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8" t="s">
        <v>3138</v>
      </c>
      <c r="B188" s="719"/>
      <c r="C188" s="719"/>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8" t="s">
        <v>3139</v>
      </c>
      <c r="B190" s="719"/>
      <c r="C190" s="719"/>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8" t="s">
        <v>3142</v>
      </c>
      <c r="B193" s="719"/>
      <c r="C193" s="719"/>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6" t="s">
        <v>3143</v>
      </c>
      <c r="B195" s="717"/>
      <c r="C195" s="717"/>
      <c r="D195" s="11" t="s">
        <v>22</v>
      </c>
      <c r="E195" s="11"/>
      <c r="F195" s="11" t="s">
        <v>22</v>
      </c>
      <c r="G195" s="11" t="s">
        <v>22</v>
      </c>
      <c r="H195" s="11" t="s">
        <v>22</v>
      </c>
      <c r="I195" s="11" t="s">
        <v>22</v>
      </c>
      <c r="J195" s="11" t="s">
        <v>22</v>
      </c>
      <c r="K195" s="29" t="s">
        <v>22</v>
      </c>
    </row>
    <row r="196" spans="1:11" s="24" customFormat="1">
      <c r="A196" s="718" t="s">
        <v>936</v>
      </c>
      <c r="B196" s="719"/>
      <c r="C196" s="719"/>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8" t="s">
        <v>3144</v>
      </c>
      <c r="B198" s="719"/>
      <c r="C198" s="719"/>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8" t="s">
        <v>3145</v>
      </c>
      <c r="B200" s="719"/>
      <c r="C200" s="719"/>
      <c r="D200" s="12" t="s">
        <v>22</v>
      </c>
      <c r="E200" s="12"/>
      <c r="F200" s="12" t="s">
        <v>22</v>
      </c>
      <c r="G200" s="12" t="s">
        <v>22</v>
      </c>
      <c r="H200" s="12" t="s">
        <v>22</v>
      </c>
      <c r="I200" s="12" t="s">
        <v>22</v>
      </c>
      <c r="J200" s="12" t="s">
        <v>22</v>
      </c>
      <c r="K200" s="12" t="s">
        <v>22</v>
      </c>
    </row>
    <row r="201" spans="1:11" s="24" customFormat="1">
      <c r="A201" s="701" t="s">
        <v>3146</v>
      </c>
      <c r="B201" s="702"/>
      <c r="C201" s="702"/>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1" t="s">
        <v>3147</v>
      </c>
      <c r="B203" s="702"/>
      <c r="C203" s="702"/>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8" t="s">
        <v>3151</v>
      </c>
      <c r="B207" s="719"/>
      <c r="C207" s="719"/>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8" t="s">
        <v>3163</v>
      </c>
      <c r="B214" s="719"/>
      <c r="C214" s="719"/>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7" operator="containsText" text="Ja">
      <formula>NOT(ISERROR(SEARCH("Ja",E226)))</formula>
    </cfRule>
    <cfRule type="containsText" dxfId="972" priority="298" operator="containsText" text="nee">
      <formula>NOT(ISERROR(SEARCH("nee",E226)))</formula>
    </cfRule>
  </conditionalFormatting>
  <conditionalFormatting sqref="E262:E265">
    <cfRule type="containsText" dxfId="971" priority="299" operator="containsText" text="Ja">
      <formula>NOT(ISERROR(SEARCH("Ja",E262)))</formula>
    </cfRule>
    <cfRule type="containsText" dxfId="970" priority="300" operator="containsText" text="nee">
      <formula>NOT(ISERROR(SEARCH("nee",E262)))</formula>
    </cfRule>
  </conditionalFormatting>
  <conditionalFormatting sqref="G10:G11">
    <cfRule type="containsText" dxfId="969" priority="304" operator="containsText" text="Nee">
      <formula>NOT(ISERROR(SEARCH("Nee",G10)))</formula>
    </cfRule>
    <cfRule type="containsText" dxfId="968" priority="303" operator="containsText" text="Ja">
      <formula>NOT(ISERROR(SEARCH("Ja",G10)))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8" operator="containsText" text="Nee">
      <formula>NOT(ISERROR(SEARCH("Nee",G16)))</formula>
    </cfRule>
    <cfRule type="containsText" dxfId="964" priority="177" operator="containsText" text="Ja">
      <formula>NOT(ISERROR(SEARCH("Ja",G16)))</formula>
    </cfRule>
  </conditionalFormatting>
  <conditionalFormatting sqref="G19">
    <cfRule type="containsText" dxfId="963" priority="176" operator="containsText" text="Nee">
      <formula>NOT(ISERROR(SEARCH("Nee",G19)))</formula>
    </cfRule>
    <cfRule type="containsText" dxfId="962" priority="175" operator="containsText" text="Ja">
      <formula>NOT(ISERROR(SEARCH("Ja",G19)))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1" operator="containsText" text="Ja">
      <formula>NOT(ISERROR(SEARCH("Ja",G25)))</formula>
    </cfRule>
    <cfRule type="containsText" dxfId="958" priority="172" operator="containsText" text="Nee">
      <formula>NOT(ISERROR(SEARCH("Nee",G25)))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8" operator="containsText" text="Nee">
      <formula>NOT(ISERROR(SEARCH("Nee",G31)))</formula>
    </cfRule>
    <cfRule type="containsText" dxfId="952" priority="157" operator="containsText" text="Ja">
      <formula>NOT(ISERROR(SEARCH("Ja",G31)))</formula>
    </cfRule>
  </conditionalFormatting>
  <conditionalFormatting sqref="G75:G76">
    <cfRule type="containsText" dxfId="951" priority="155" operator="containsText" text="Ja">
      <formula>NOT(ISERROR(SEARCH("Ja",G75)))</formula>
    </cfRule>
    <cfRule type="containsText" dxfId="950" priority="156" operator="containsText" text="Nee">
      <formula>NOT(ISERROR(SEARCH("Nee",G75)))</formula>
    </cfRule>
  </conditionalFormatting>
  <conditionalFormatting sqref="G78">
    <cfRule type="containsText" dxfId="949" priority="153" operator="containsText" text="Ja">
      <formula>NOT(ISERROR(SEARCH("Ja",G78)))</formula>
    </cfRule>
    <cfRule type="containsText" dxfId="948" priority="154" operator="containsText" text="Nee">
      <formula>NOT(ISERROR(SEARCH("Nee",G78)))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5" operator="containsText" text="Ja">
      <formula>NOT(ISERROR(SEARCH("Ja",G94)))</formula>
    </cfRule>
    <cfRule type="containsText" dxfId="942" priority="206" operator="containsText" text="Nee">
      <formula>NOT(ISERROR(SEARCH("Nee",G94)))</formula>
    </cfRule>
  </conditionalFormatting>
  <conditionalFormatting sqref="G96">
    <cfRule type="containsText" dxfId="941" priority="150" operator="containsText" text="Nee">
      <formula>NOT(ISERROR(SEARCH("Nee",G96)))</formula>
    </cfRule>
    <cfRule type="containsText" dxfId="940" priority="149" operator="containsText" text="Ja">
      <formula>NOT(ISERROR(SEARCH("Ja",G96)))</formula>
    </cfRule>
  </conditionalFormatting>
  <conditionalFormatting sqref="G98">
    <cfRule type="containsText" dxfId="939" priority="147" operator="containsText" text="Ja">
      <formula>NOT(ISERROR(SEARCH("Ja",G98)))</formula>
    </cfRule>
    <cfRule type="containsText" dxfId="938" priority="148" operator="containsText" text="Nee">
      <formula>NOT(ISERROR(SEARCH("Nee",G98)))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3" operator="containsText" text="Ja">
      <formula>NOT(ISERROR(SEARCH("Ja",G109)))</formula>
    </cfRule>
    <cfRule type="containsText" dxfId="934" priority="144" operator="containsText" text="Nee">
      <formula>NOT(ISERROR(SEARCH("Nee",G109)))</formula>
    </cfRule>
  </conditionalFormatting>
  <conditionalFormatting sqref="G113">
    <cfRule type="containsText" dxfId="933" priority="141" operator="containsText" text="Ja">
      <formula>NOT(ISERROR(SEARCH("Ja",G113)))</formula>
    </cfRule>
    <cfRule type="containsText" dxfId="932" priority="142" operator="containsText" text="Nee">
      <formula>NOT(ISERROR(SEARCH("Nee",G113)))</formula>
    </cfRule>
  </conditionalFormatting>
  <conditionalFormatting sqref="G118:G119">
    <cfRule type="containsText" dxfId="931" priority="139" operator="containsText" text="Ja">
      <formula>NOT(ISERROR(SEARCH("Ja",G118)))</formula>
    </cfRule>
    <cfRule type="containsText" dxfId="930" priority="140" operator="containsText" text="Nee">
      <formula>NOT(ISERROR(SEARCH("Nee",G118)))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8" operator="containsText" text="Nee">
      <formula>NOT(ISERROR(SEARCH("Nee",G127)))</formula>
    </cfRule>
    <cfRule type="containsText" dxfId="924" priority="67" operator="containsText" text="Ja">
      <formula>NOT(ISERROR(SEARCH("Ja",G127)))</formula>
    </cfRule>
  </conditionalFormatting>
  <conditionalFormatting sqref="G129:G138">
    <cfRule type="containsText" dxfId="923" priority="1" operator="containsText" text="Ja">
      <formula>NOT(ISERROR(SEARCH("Ja",G129)))</formula>
    </cfRule>
    <cfRule type="containsText" dxfId="922" priority="2" operator="containsText" text="Nee">
      <formula>NOT(ISERROR(SEARCH("Nee",G129)))</formula>
    </cfRule>
  </conditionalFormatting>
  <conditionalFormatting sqref="G142">
    <cfRule type="containsText" dxfId="921" priority="44" operator="containsText" text="Nee">
      <formula>NOT(ISERROR(SEARCH("Nee",G142)))</formula>
    </cfRule>
    <cfRule type="containsText" dxfId="920" priority="43" operator="containsText" text="Ja">
      <formula>NOT(ISERROR(SEARCH("Ja",G142)))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2" operator="containsText" text="Nee">
      <formula>NOT(ISERROR(SEARCH("Nee",G174)))</formula>
    </cfRule>
    <cfRule type="containsText" dxfId="914" priority="11" operator="containsText" text="Ja">
      <formula>NOT(ISERROR(SEARCH("Ja",G174)))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39" operator="containsText" text="Ja">
      <formula>NOT(ISERROR(SEARCH("Ja",G195)))</formula>
    </cfRule>
    <cfRule type="containsText" dxfId="906" priority="40" operator="containsText" text="Nee">
      <formula>NOT(ISERROR(SEARCH("Nee",G195)))</formula>
    </cfRule>
  </conditionalFormatting>
  <conditionalFormatting sqref="G198">
    <cfRule type="containsText" dxfId="905" priority="91" operator="containsText" text="Ja">
      <formula>NOT(ISERROR(SEARCH("Ja",G198)))</formula>
    </cfRule>
    <cfRule type="containsText" dxfId="904" priority="92" operator="containsText" text="Nee">
      <formula>NOT(ISERROR(SEARCH("Nee",G198)))</formula>
    </cfRule>
  </conditionalFormatting>
  <conditionalFormatting sqref="G200:G201">
    <cfRule type="containsText" dxfId="903" priority="27" operator="containsText" text="Ja">
      <formula>NOT(ISERROR(SEARCH("Ja",G200)))</formula>
    </cfRule>
    <cfRule type="containsText" dxfId="902" priority="28" operator="containsText" text="Nee">
      <formula>NOT(ISERROR(SEARCH("Nee",G200)))</formula>
    </cfRule>
  </conditionalFormatting>
  <conditionalFormatting sqref="G203:G274">
    <cfRule type="containsText" dxfId="901" priority="19" operator="containsText" text="Ja">
      <formula>NOT(ISERROR(SEARCH("Ja",G203)))</formula>
    </cfRule>
    <cfRule type="containsText" dxfId="900" priority="20" operator="containsText" text="Nee">
      <formula>NOT(ISERROR(SEARCH("Nee",G203)))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70" operator="containsText" text="Nee">
      <formula>NOT(ISERROR(SEARCH("Nee",G278)))</formula>
    </cfRule>
    <cfRule type="containsText" dxfId="896" priority="269" operator="containsText" text="Ja">
      <formula>NOT(ISERROR(SEARCH("Ja",G278)))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7" operator="containsText" text="Ja">
      <formula>NOT(ISERROR(SEARCH("Ja",G295)))</formula>
    </cfRule>
    <cfRule type="containsText" dxfId="886" priority="258" operator="containsText" text="Nee">
      <formula>NOT(ISERROR(SEARCH("Nee",G295)))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5" operator="containsText" text="Ja">
      <formula>NOT(ISERROR(SEARCH("Ja",G304)))</formula>
    </cfRule>
    <cfRule type="containsText" dxfId="880" priority="246" operator="containsText" text="Nee">
      <formula>NOT(ISERROR(SEARCH("Nee",G304)))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1" operator="containsText" text="Ja">
      <formula>NOT(ISERROR(SEARCH("Ja",G309)))</formula>
    </cfRule>
    <cfRule type="containsText" dxfId="876" priority="242" operator="containsText" text="Nee">
      <formula>NOT(ISERROR(SEARCH("Nee",G309)))</formula>
    </cfRule>
  </conditionalFormatting>
  <conditionalFormatting sqref="G311">
    <cfRule type="containsText" dxfId="875" priority="239" operator="containsText" text="Ja">
      <formula>NOT(ISERROR(SEARCH("Ja",G311)))</formula>
    </cfRule>
    <cfRule type="containsText" dxfId="874" priority="240" operator="containsText" text="Nee">
      <formula>NOT(ISERROR(SEARCH("Nee",G311)))</formula>
    </cfRule>
  </conditionalFormatting>
  <conditionalFormatting sqref="G315:G316">
    <cfRule type="containsText" dxfId="873" priority="238" operator="containsText" text="Nee">
      <formula>NOT(ISERROR(SEARCH("Nee",G315)))</formula>
    </cfRule>
    <cfRule type="containsText" dxfId="872" priority="237" operator="containsText" text="Ja">
      <formula>NOT(ISERROR(SEARCH("Ja",G315)))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8" operator="containsText" text="Nee">
      <formula>NOT(ISERROR(SEARCH("Nee",G337)))</formula>
    </cfRule>
    <cfRule type="containsText" dxfId="862" priority="227" operator="containsText" text="Ja">
      <formula>NOT(ISERROR(SEARCH("Ja",G337)))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2" operator="containsText" text="Nee">
      <formula>NOT(ISERROR(SEARCH("Nee",G362)))</formula>
    </cfRule>
    <cfRule type="containsText" dxfId="856" priority="221" operator="containsText" text="Ja">
      <formula>NOT(ISERROR(SEARCH("Ja",G362)))</formula>
    </cfRule>
  </conditionalFormatting>
  <conditionalFormatting sqref="G364">
    <cfRule type="containsText" dxfId="855" priority="219" operator="containsText" text="Ja">
      <formula>NOT(ISERROR(SEARCH("Ja",G364)))</formula>
    </cfRule>
    <cfRule type="containsText" dxfId="854"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6" t="s">
        <v>2454</v>
      </c>
      <c r="B10" s="717"/>
      <c r="C10" s="717"/>
      <c r="D10" s="11"/>
      <c r="E10" s="11"/>
      <c r="F10" s="11"/>
      <c r="G10" s="11"/>
      <c r="H10" s="11"/>
      <c r="I10" s="11"/>
      <c r="J10" s="11"/>
      <c r="K10" s="11"/>
    </row>
    <row r="11" spans="1:13" s="13" customFormat="1">
      <c r="A11" s="718" t="s">
        <v>2455</v>
      </c>
      <c r="B11" s="719"/>
      <c r="C11" s="719"/>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8" t="s">
        <v>2475</v>
      </c>
      <c r="B23" s="719"/>
      <c r="C23" s="719"/>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8" t="s">
        <v>2495</v>
      </c>
      <c r="B33" s="719"/>
      <c r="C33" s="719"/>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8" t="s">
        <v>2508</v>
      </c>
      <c r="B41" s="719"/>
      <c r="C41" s="719"/>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8" t="s">
        <v>2520</v>
      </c>
      <c r="B49" s="719"/>
      <c r="C49" s="719"/>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8" t="s">
        <v>2535</v>
      </c>
      <c r="B62" s="719"/>
      <c r="C62" s="719"/>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8" t="s">
        <v>2537</v>
      </c>
      <c r="B64" s="719"/>
      <c r="C64" s="719"/>
      <c r="D64" s="12"/>
      <c r="E64" s="12"/>
      <c r="F64" s="12"/>
      <c r="G64" s="12"/>
      <c r="H64" s="12"/>
      <c r="I64" s="12"/>
      <c r="J64" s="12"/>
      <c r="K64" s="12"/>
    </row>
    <row r="65" spans="1:11">
      <c r="A65" s="701" t="s">
        <v>2538</v>
      </c>
      <c r="B65" s="702"/>
      <c r="C65" s="702"/>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1" t="s">
        <v>2545</v>
      </c>
      <c r="B71" s="702"/>
      <c r="C71" s="702"/>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1" t="s">
        <v>2553</v>
      </c>
      <c r="B75" s="702"/>
      <c r="C75" s="702"/>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1" t="s">
        <v>2560</v>
      </c>
      <c r="B79" s="702"/>
      <c r="C79" s="702"/>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1" t="s">
        <v>2569</v>
      </c>
      <c r="B83" s="702"/>
      <c r="C83" s="702"/>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8" t="s">
        <v>2575</v>
      </c>
      <c r="B86" s="719"/>
      <c r="C86" s="719"/>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4076</v>
      </c>
      <c r="B10" s="717"/>
      <c r="C10" s="717"/>
      <c r="D10" s="717"/>
      <c r="E10" s="717"/>
      <c r="F10" s="717"/>
      <c r="G10" s="717"/>
      <c r="H10" s="717"/>
      <c r="I10" s="717"/>
      <c r="J10" s="717"/>
      <c r="K10" s="733"/>
    </row>
    <row r="11" spans="1:16" ht="11.25" customHeight="1">
      <c r="A11" s="734" t="s">
        <v>4077</v>
      </c>
      <c r="B11" s="735"/>
      <c r="C11" s="735"/>
      <c r="D11" s="735"/>
      <c r="E11" s="735"/>
      <c r="F11" s="735"/>
      <c r="G11" s="735"/>
      <c r="H11" s="735"/>
      <c r="I11" s="735"/>
      <c r="J11" s="735"/>
      <c r="K11" s="736"/>
    </row>
    <row r="12" spans="1:16" ht="11.25" customHeight="1">
      <c r="A12" s="734" t="s">
        <v>4078</v>
      </c>
      <c r="B12" s="735"/>
      <c r="C12" s="735"/>
      <c r="D12" s="735"/>
      <c r="E12" s="735"/>
      <c r="F12" s="735"/>
      <c r="G12" s="735"/>
      <c r="H12" s="735"/>
      <c r="I12" s="735"/>
      <c r="J12" s="735"/>
      <c r="K12" s="736"/>
    </row>
    <row r="13" spans="1:16" s="13" customFormat="1" ht="11.25" customHeight="1">
      <c r="A13" s="718" t="s">
        <v>4079</v>
      </c>
      <c r="B13" s="719"/>
      <c r="C13" s="719"/>
      <c r="D13" s="719"/>
      <c r="E13" s="719"/>
      <c r="F13" s="719"/>
      <c r="G13" s="719"/>
      <c r="H13" s="719"/>
      <c r="I13" s="719"/>
      <c r="J13" s="719"/>
      <c r="K13" s="731"/>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8" t="s">
        <v>3804</v>
      </c>
      <c r="B17" s="719"/>
      <c r="C17" s="719"/>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8" t="s">
        <v>3807</v>
      </c>
      <c r="B19" s="719"/>
      <c r="C19" s="719"/>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8" t="s">
        <v>3810</v>
      </c>
      <c r="B21" s="719"/>
      <c r="C21" s="719"/>
      <c r="D21" s="12" t="s">
        <v>22</v>
      </c>
      <c r="E21" s="12"/>
      <c r="F21" s="12" t="s">
        <v>22</v>
      </c>
      <c r="G21" s="12" t="s">
        <v>22</v>
      </c>
      <c r="H21" s="12" t="s">
        <v>22</v>
      </c>
      <c r="I21" s="12" t="s">
        <v>22</v>
      </c>
      <c r="J21" s="12" t="s">
        <v>22</v>
      </c>
      <c r="K21" s="12" t="s">
        <v>22</v>
      </c>
    </row>
    <row r="22" spans="1:11">
      <c r="A22" s="701" t="s">
        <v>3811</v>
      </c>
      <c r="B22" s="702"/>
      <c r="C22" s="702"/>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1" t="s">
        <v>3813</v>
      </c>
      <c r="B24" s="702"/>
      <c r="C24" s="702"/>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1" t="s">
        <v>3817</v>
      </c>
      <c r="B27" s="702"/>
      <c r="C27" s="702"/>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1" t="s">
        <v>3819</v>
      </c>
      <c r="B29" s="702"/>
      <c r="C29" s="702"/>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1" t="s">
        <v>3822</v>
      </c>
      <c r="B31" s="702"/>
      <c r="C31" s="702"/>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1" t="s">
        <v>3828</v>
      </c>
      <c r="B35" s="702"/>
      <c r="C35" s="702"/>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1" t="s">
        <v>3832</v>
      </c>
      <c r="B37" s="702"/>
      <c r="C37" s="702"/>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1" t="s">
        <v>3836</v>
      </c>
      <c r="B39" s="702"/>
      <c r="C39" s="702"/>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1" t="s">
        <v>3839</v>
      </c>
      <c r="B41" s="702"/>
      <c r="C41" s="702"/>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8" t="s">
        <v>3871</v>
      </c>
      <c r="B57" s="719"/>
      <c r="C57" s="719"/>
      <c r="D57" s="12" t="s">
        <v>22</v>
      </c>
      <c r="E57" s="12"/>
      <c r="F57" s="12" t="s">
        <v>22</v>
      </c>
      <c r="G57" s="12" t="s">
        <v>22</v>
      </c>
      <c r="H57" s="12" t="s">
        <v>22</v>
      </c>
      <c r="I57" s="12" t="s">
        <v>22</v>
      </c>
      <c r="J57" s="12" t="s">
        <v>22</v>
      </c>
      <c r="K57" s="12" t="s">
        <v>22</v>
      </c>
    </row>
    <row r="58" spans="1:11">
      <c r="A58" s="718" t="s">
        <v>3872</v>
      </c>
      <c r="B58" s="719"/>
      <c r="C58" s="719"/>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1" t="s">
        <v>3874</v>
      </c>
      <c r="B60" s="702"/>
      <c r="C60" s="702"/>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0" t="s">
        <v>3883</v>
      </c>
      <c r="B66" s="721"/>
      <c r="C66" s="721"/>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7" t="s">
        <v>3890</v>
      </c>
      <c r="B70" s="737"/>
      <c r="C70" s="737"/>
      <c r="D70" s="11"/>
      <c r="E70" s="11"/>
      <c r="F70" s="11"/>
      <c r="G70" s="11"/>
      <c r="H70" s="29"/>
      <c r="I70" s="29"/>
      <c r="J70" s="29"/>
      <c r="K70" s="29"/>
    </row>
    <row r="71" spans="1:11">
      <c r="A71" s="732" t="s">
        <v>3891</v>
      </c>
      <c r="B71" s="732"/>
      <c r="C71" s="732"/>
      <c r="D71" s="12"/>
      <c r="E71" s="12"/>
      <c r="F71" s="12"/>
      <c r="G71" s="12"/>
      <c r="H71" s="12"/>
      <c r="I71" s="12"/>
      <c r="J71" s="12"/>
      <c r="K71" s="12"/>
    </row>
    <row r="72" spans="1:11">
      <c r="A72" s="701" t="s">
        <v>3892</v>
      </c>
      <c r="B72" s="702"/>
      <c r="C72" s="702"/>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1" t="s">
        <v>3901</v>
      </c>
      <c r="B78" s="702"/>
      <c r="C78" s="702"/>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1" t="s">
        <v>3926</v>
      </c>
      <c r="B90" s="702"/>
      <c r="C90" s="702"/>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1" t="s">
        <v>3947</v>
      </c>
      <c r="B100" s="702"/>
      <c r="C100" s="702"/>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2" t="s">
        <v>3960</v>
      </c>
      <c r="B107" s="732"/>
      <c r="C107" s="732"/>
      <c r="D107" s="12"/>
      <c r="E107" s="12"/>
      <c r="F107" s="12"/>
      <c r="G107" s="12"/>
      <c r="H107" s="12"/>
      <c r="I107" s="12"/>
      <c r="J107" s="12"/>
      <c r="K107" s="12"/>
    </row>
    <row r="108" spans="1:11">
      <c r="A108" s="732" t="s">
        <v>3961</v>
      </c>
      <c r="B108" s="732"/>
      <c r="C108" s="732"/>
      <c r="D108" s="12"/>
      <c r="E108" s="12"/>
      <c r="F108" s="12"/>
      <c r="G108" s="12"/>
      <c r="H108" s="12"/>
      <c r="I108" s="12"/>
      <c r="J108" s="12"/>
      <c r="K108" s="12"/>
    </row>
    <row r="109" spans="1:11">
      <c r="A109" s="737" t="s">
        <v>3962</v>
      </c>
      <c r="B109" s="737"/>
      <c r="C109" s="737"/>
      <c r="D109" s="11"/>
      <c r="E109" s="11"/>
      <c r="F109" s="11"/>
      <c r="G109" s="11"/>
      <c r="H109" s="29"/>
      <c r="I109" s="29"/>
      <c r="J109" s="29"/>
      <c r="K109" s="29"/>
    </row>
    <row r="110" spans="1:11">
      <c r="A110" s="732" t="s">
        <v>3089</v>
      </c>
      <c r="B110" s="732"/>
      <c r="C110" s="732"/>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2" t="s">
        <v>3963</v>
      </c>
      <c r="B112" s="732"/>
      <c r="C112" s="732"/>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2" t="s">
        <v>3965</v>
      </c>
      <c r="B115" s="732"/>
      <c r="C115" s="732"/>
      <c r="D115" s="12"/>
      <c r="E115" s="12"/>
      <c r="F115" s="12"/>
      <c r="G115" s="12"/>
      <c r="H115" s="12"/>
      <c r="I115" s="12"/>
      <c r="J115" s="12"/>
      <c r="K115" s="12"/>
    </row>
    <row r="116" spans="1:11">
      <c r="A116" s="701" t="s">
        <v>3966</v>
      </c>
      <c r="B116" s="702"/>
      <c r="C116" s="702"/>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1" t="s">
        <v>3968</v>
      </c>
      <c r="B118" s="702"/>
      <c r="C118" s="702"/>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2" t="s">
        <v>3970</v>
      </c>
      <c r="B120" s="732"/>
      <c r="C120" s="732"/>
      <c r="D120" s="12"/>
      <c r="E120" s="12"/>
      <c r="F120" s="12"/>
      <c r="G120" s="12"/>
      <c r="H120" s="12"/>
      <c r="I120" s="12"/>
      <c r="J120" s="12"/>
      <c r="K120" s="12"/>
    </row>
    <row r="121" spans="1:11">
      <c r="A121" s="701" t="s">
        <v>3971</v>
      </c>
      <c r="B121" s="702"/>
      <c r="C121" s="702"/>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1" t="s">
        <v>3973</v>
      </c>
      <c r="B123" s="702"/>
      <c r="C123" s="702"/>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1" t="s">
        <v>3975</v>
      </c>
      <c r="B125" s="702"/>
      <c r="C125" s="702"/>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1" t="s">
        <v>3977</v>
      </c>
      <c r="B127" s="702"/>
      <c r="C127" s="702"/>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1" t="s">
        <v>3980</v>
      </c>
      <c r="B130" s="702"/>
      <c r="C130" s="702"/>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1" t="s">
        <v>3991</v>
      </c>
      <c r="B139" s="702"/>
      <c r="C139" s="702"/>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1" t="s">
        <v>4007</v>
      </c>
      <c r="B147" s="702"/>
      <c r="C147" s="702"/>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1" t="s">
        <v>4010</v>
      </c>
      <c r="B149" s="702"/>
      <c r="C149" s="702"/>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1" t="s">
        <v>4013</v>
      </c>
      <c r="B151" s="702"/>
      <c r="C151" s="702"/>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1" t="s">
        <v>4019</v>
      </c>
      <c r="B154" s="702"/>
      <c r="C154" s="702"/>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2" t="s">
        <v>4021</v>
      </c>
      <c r="B156" s="732"/>
      <c r="C156" s="732"/>
      <c r="D156" s="12"/>
      <c r="E156" s="12"/>
      <c r="F156" s="12"/>
      <c r="G156" s="12"/>
      <c r="H156" s="12"/>
      <c r="I156" s="12"/>
      <c r="J156" s="12"/>
      <c r="K156" s="12"/>
    </row>
    <row r="157" spans="1:11">
      <c r="A157" s="732" t="s">
        <v>4022</v>
      </c>
      <c r="B157" s="732"/>
      <c r="C157" s="732"/>
      <c r="D157" s="12"/>
      <c r="E157" s="12"/>
      <c r="F157" s="12"/>
      <c r="G157" s="12"/>
      <c r="H157" s="12"/>
      <c r="I157" s="12"/>
      <c r="J157" s="12"/>
      <c r="K157" s="12"/>
    </row>
    <row r="158" spans="1:11">
      <c r="A158" s="737" t="s">
        <v>4023</v>
      </c>
      <c r="B158" s="737"/>
      <c r="C158" s="737"/>
      <c r="D158" s="11"/>
      <c r="E158" s="11"/>
      <c r="F158" s="11"/>
      <c r="G158" s="11"/>
      <c r="H158" s="29"/>
      <c r="I158" s="29"/>
      <c r="J158" s="29"/>
      <c r="K158" s="29"/>
    </row>
    <row r="159" spans="1:11">
      <c r="A159" s="732" t="s">
        <v>417</v>
      </c>
      <c r="B159" s="732"/>
      <c r="C159" s="732"/>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2" t="s">
        <v>4025</v>
      </c>
      <c r="B161" s="732"/>
      <c r="C161" s="732"/>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2" t="s">
        <v>4032</v>
      </c>
      <c r="B168" s="732"/>
      <c r="C168" s="732"/>
      <c r="D168" s="12"/>
      <c r="E168" s="12"/>
      <c r="F168" s="12"/>
      <c r="G168" s="12"/>
      <c r="H168" s="12"/>
      <c r="I168" s="12"/>
      <c r="J168" s="12"/>
      <c r="K168" s="12"/>
    </row>
    <row r="169" spans="1:11">
      <c r="A169" s="732" t="s">
        <v>3142</v>
      </c>
      <c r="B169" s="732"/>
      <c r="C169" s="732"/>
      <c r="D169" s="12"/>
      <c r="E169" s="12"/>
      <c r="F169" s="12"/>
      <c r="G169" s="12"/>
      <c r="H169" s="12"/>
      <c r="I169" s="12"/>
      <c r="J169" s="12"/>
      <c r="K169" s="12"/>
    </row>
    <row r="170" spans="1:11">
      <c r="A170" s="737" t="s">
        <v>4033</v>
      </c>
      <c r="B170" s="737"/>
      <c r="C170" s="737"/>
      <c r="D170" s="11"/>
      <c r="E170" s="11"/>
      <c r="F170" s="11"/>
      <c r="G170" s="11"/>
      <c r="H170" s="29"/>
      <c r="I170" s="29"/>
      <c r="J170" s="29"/>
      <c r="K170" s="29"/>
    </row>
    <row r="171" spans="1:11">
      <c r="A171" s="732" t="s">
        <v>4034</v>
      </c>
      <c r="B171" s="732"/>
      <c r="C171" s="732"/>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2" t="s">
        <v>4037</v>
      </c>
      <c r="B173" s="732"/>
      <c r="C173" s="732"/>
      <c r="D173" s="12"/>
      <c r="E173" s="12"/>
      <c r="F173" s="12"/>
      <c r="G173" s="12"/>
      <c r="H173" s="12"/>
      <c r="I173" s="12"/>
      <c r="J173" s="12"/>
      <c r="K173" s="12"/>
    </row>
    <row r="174" spans="1:11">
      <c r="A174" s="720" t="s">
        <v>4038</v>
      </c>
      <c r="B174" s="721"/>
      <c r="C174" s="721"/>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7" t="s">
        <v>4040</v>
      </c>
      <c r="B177" s="737"/>
      <c r="C177" s="737"/>
      <c r="D177" s="11"/>
      <c r="E177" s="11"/>
      <c r="F177" s="11"/>
      <c r="G177" s="11"/>
      <c r="H177" s="29"/>
      <c r="I177" s="29"/>
      <c r="J177" s="29"/>
      <c r="K177" s="29"/>
    </row>
    <row r="178" spans="1:11">
      <c r="A178" s="732" t="s">
        <v>969</v>
      </c>
      <c r="B178" s="732"/>
      <c r="C178" s="732"/>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2" t="s">
        <v>4041</v>
      </c>
      <c r="B180" s="732"/>
      <c r="C180" s="732"/>
      <c r="D180" s="12"/>
      <c r="E180" s="12"/>
      <c r="F180" s="12"/>
      <c r="G180" s="12"/>
      <c r="H180" s="12"/>
      <c r="I180" s="12"/>
      <c r="J180" s="12"/>
      <c r="K180" s="12"/>
    </row>
    <row r="181" spans="1:11">
      <c r="A181" s="720" t="s">
        <v>4042</v>
      </c>
      <c r="B181" s="721"/>
      <c r="C181" s="721"/>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0" t="s">
        <v>4048</v>
      </c>
      <c r="B185" s="721"/>
      <c r="C185" s="721"/>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0" t="s">
        <v>4052</v>
      </c>
      <c r="B188" s="721"/>
      <c r="C188" s="721"/>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2" t="s">
        <v>4055</v>
      </c>
      <c r="B190" s="732"/>
      <c r="C190" s="732"/>
      <c r="D190" s="12"/>
      <c r="E190" s="12"/>
      <c r="F190" s="12"/>
      <c r="G190" s="12"/>
      <c r="H190" s="12"/>
      <c r="I190" s="12"/>
      <c r="J190" s="12"/>
      <c r="K190" s="12"/>
    </row>
    <row r="191" spans="1:11">
      <c r="A191" s="720" t="s">
        <v>4056</v>
      </c>
      <c r="B191" s="721"/>
      <c r="C191" s="721"/>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2" t="s">
        <v>4069</v>
      </c>
      <c r="B199" s="732"/>
      <c r="C199" s="732"/>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6" t="s">
        <v>4081</v>
      </c>
      <c r="B10" s="717"/>
      <c r="C10" s="717"/>
      <c r="D10" s="385"/>
      <c r="E10" s="385"/>
      <c r="F10" s="385"/>
      <c r="G10" s="385"/>
      <c r="H10" s="385"/>
      <c r="I10" s="385"/>
      <c r="J10" s="385"/>
      <c r="K10" s="386"/>
    </row>
    <row r="11" spans="1:13" s="13" customFormat="1" ht="11.25" customHeight="1">
      <c r="A11" s="718" t="s">
        <v>4083</v>
      </c>
      <c r="B11" s="719"/>
      <c r="C11" s="731"/>
      <c r="D11" s="391"/>
      <c r="E11" s="391"/>
      <c r="F11" s="391"/>
      <c r="G11" s="391"/>
      <c r="H11" s="391"/>
      <c r="I11" s="391"/>
      <c r="J11" s="391"/>
      <c r="K11" s="391"/>
    </row>
    <row r="12" spans="1:13" ht="11.25" customHeight="1">
      <c r="A12" s="701" t="s">
        <v>4085</v>
      </c>
      <c r="B12" s="702"/>
      <c r="C12" s="738"/>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1" t="s">
        <v>4086</v>
      </c>
      <c r="B14" s="702"/>
      <c r="C14" s="738"/>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1" t="s">
        <v>4090</v>
      </c>
      <c r="B16" s="702"/>
      <c r="C16" s="738"/>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4" t="s">
        <v>4093</v>
      </c>
      <c r="B18" s="735"/>
      <c r="C18" s="736"/>
      <c r="D18" s="392"/>
      <c r="E18" s="392"/>
      <c r="F18" s="392"/>
      <c r="G18" s="392"/>
      <c r="H18" s="392"/>
      <c r="I18" s="392"/>
      <c r="J18" s="392"/>
      <c r="K18" s="392"/>
    </row>
    <row r="19" spans="1:11" s="13" customFormat="1" ht="11.25" customHeight="1">
      <c r="A19" s="718" t="s">
        <v>4094</v>
      </c>
      <c r="B19" s="719"/>
      <c r="C19" s="731"/>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8" t="s">
        <v>4101</v>
      </c>
      <c r="B22" s="719"/>
      <c r="C22" s="731"/>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8" t="s">
        <v>4102</v>
      </c>
      <c r="B24" s="719"/>
      <c r="C24" s="731"/>
      <c r="D24" s="391"/>
      <c r="E24" s="391"/>
      <c r="F24" s="391"/>
      <c r="G24" s="391"/>
      <c r="H24" s="391"/>
      <c r="I24" s="391"/>
      <c r="J24" s="391"/>
      <c r="K24" s="391"/>
    </row>
    <row r="25" spans="1:11" ht="11.25" customHeight="1">
      <c r="A25" s="701" t="s">
        <v>4099</v>
      </c>
      <c r="B25" s="702"/>
      <c r="C25" s="738"/>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8" t="s">
        <v>4103</v>
      </c>
      <c r="B27" s="719"/>
      <c r="C27" s="731"/>
      <c r="D27" s="391"/>
      <c r="E27" s="391"/>
      <c r="F27" s="391"/>
      <c r="G27" s="391"/>
      <c r="H27" s="391"/>
      <c r="I27" s="391"/>
      <c r="J27" s="391"/>
      <c r="K27" s="391"/>
    </row>
    <row r="28" spans="1:11" ht="11.25" customHeight="1">
      <c r="A28" s="701" t="s">
        <v>4106</v>
      </c>
      <c r="B28" s="702"/>
      <c r="C28" s="738"/>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1" t="s">
        <v>4107</v>
      </c>
      <c r="B31" s="702"/>
      <c r="C31" s="738"/>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1" t="s">
        <v>4111</v>
      </c>
      <c r="B33" s="702"/>
      <c r="C33" s="738"/>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1" t="s">
        <v>4112</v>
      </c>
      <c r="B36" s="702"/>
      <c r="C36" s="738"/>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1" t="s">
        <v>4115</v>
      </c>
      <c r="B40" s="702"/>
      <c r="C40" s="738"/>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4" t="s">
        <v>4118</v>
      </c>
      <c r="B45" s="735"/>
      <c r="C45" s="736"/>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8" t="s">
        <v>4124</v>
      </c>
      <c r="B49" s="719"/>
      <c r="C49" s="731"/>
      <c r="D49" s="391"/>
      <c r="E49" s="391"/>
      <c r="F49" s="391"/>
      <c r="G49" s="391"/>
      <c r="H49" s="391"/>
      <c r="I49" s="391"/>
      <c r="J49" s="391"/>
      <c r="K49" s="391"/>
    </row>
    <row r="50" spans="1:11" ht="11.25" customHeight="1">
      <c r="A50" s="701" t="s">
        <v>4129</v>
      </c>
      <c r="B50" s="702"/>
      <c r="C50" s="738"/>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1" t="s">
        <v>4130</v>
      </c>
      <c r="B54" s="702"/>
      <c r="C54" s="738"/>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4" t="s">
        <v>4137</v>
      </c>
      <c r="B61" s="735"/>
      <c r="C61" s="736"/>
      <c r="D61" s="392"/>
      <c r="E61" s="392"/>
      <c r="F61" s="392"/>
      <c r="G61" s="392"/>
      <c r="H61" s="392"/>
      <c r="I61" s="392"/>
      <c r="J61" s="392"/>
      <c r="K61" s="392"/>
    </row>
    <row r="62" spans="1:11" s="13" customFormat="1" ht="11.25" customHeight="1">
      <c r="A62" s="718" t="s">
        <v>4138</v>
      </c>
      <c r="B62" s="719"/>
      <c r="C62" s="731"/>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8" t="s">
        <v>4140</v>
      </c>
      <c r="B64" s="719"/>
      <c r="C64" s="731"/>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8" t="s">
        <v>4152</v>
      </c>
      <c r="B76" s="719"/>
      <c r="C76" s="731"/>
      <c r="D76" s="391"/>
      <c r="E76" s="391"/>
      <c r="F76" s="391"/>
      <c r="G76" s="391"/>
      <c r="H76" s="391"/>
      <c r="I76" s="391"/>
      <c r="J76" s="391"/>
      <c r="K76" s="391"/>
    </row>
    <row r="77" spans="1:11" ht="11.25" customHeight="1">
      <c r="A77" s="701" t="s">
        <v>4153</v>
      </c>
      <c r="B77" s="702"/>
      <c r="C77" s="738"/>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1" t="s">
        <v>4162</v>
      </c>
      <c r="B85" s="702"/>
      <c r="C85" s="738"/>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2" t="s">
        <v>4166</v>
      </c>
      <c r="B89" s="732"/>
      <c r="C89" s="732"/>
      <c r="D89" s="391"/>
      <c r="E89" s="391"/>
      <c r="F89" s="391"/>
      <c r="G89" s="391"/>
      <c r="H89" s="391"/>
      <c r="I89" s="391"/>
      <c r="J89" s="391"/>
      <c r="K89" s="391"/>
    </row>
    <row r="90" spans="1:11" ht="11.25" customHeight="1">
      <c r="A90" s="701" t="s">
        <v>4167</v>
      </c>
      <c r="B90" s="702"/>
      <c r="C90" s="738"/>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1" t="s">
        <v>4169</v>
      </c>
      <c r="B92" s="702"/>
      <c r="C92" s="738"/>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1" t="s">
        <v>4171</v>
      </c>
      <c r="B94" s="702"/>
      <c r="C94" s="738"/>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1" t="s">
        <v>4176</v>
      </c>
      <c r="B99" s="702"/>
      <c r="C99" s="738"/>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8" t="s">
        <v>4180</v>
      </c>
      <c r="B103" s="719"/>
      <c r="C103" s="731"/>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4" t="s">
        <v>4185</v>
      </c>
      <c r="B107" s="735"/>
      <c r="C107" s="736"/>
      <c r="D107" s="392"/>
      <c r="E107" s="392"/>
      <c r="F107" s="392"/>
      <c r="G107" s="392"/>
      <c r="H107" s="392"/>
      <c r="I107" s="392"/>
      <c r="J107" s="392"/>
      <c r="K107" s="392"/>
    </row>
    <row r="108" spans="1:11" s="13" customFormat="1" ht="11.25" customHeight="1">
      <c r="A108" s="718" t="s">
        <v>3089</v>
      </c>
      <c r="B108" s="719"/>
      <c r="C108" s="731"/>
      <c r="D108" s="391"/>
      <c r="E108" s="391"/>
      <c r="F108" s="391"/>
      <c r="G108" s="391"/>
      <c r="H108" s="391"/>
      <c r="I108" s="391"/>
      <c r="J108" s="391"/>
      <c r="K108" s="391"/>
    </row>
    <row r="109" spans="1:11" ht="11.25" customHeight="1">
      <c r="A109" s="701" t="s">
        <v>4186</v>
      </c>
      <c r="B109" s="702"/>
      <c r="C109" s="738"/>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1" t="s">
        <v>4189</v>
      </c>
      <c r="B112" s="702"/>
      <c r="C112" s="738"/>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8" t="s">
        <v>4192</v>
      </c>
      <c r="B114" s="719"/>
      <c r="C114" s="731"/>
      <c r="D114" s="391"/>
      <c r="E114" s="391"/>
      <c r="F114" s="391"/>
      <c r="G114" s="391"/>
      <c r="H114" s="391"/>
      <c r="I114" s="391"/>
      <c r="J114" s="391"/>
      <c r="K114" s="391"/>
    </row>
    <row r="115" spans="1:11" ht="11.25" customHeight="1">
      <c r="A115" s="701" t="s">
        <v>4193</v>
      </c>
      <c r="B115" s="702"/>
      <c r="C115" s="738"/>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1" t="s">
        <v>4220</v>
      </c>
      <c r="B130" s="702"/>
      <c r="C130" s="738"/>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8" t="s">
        <v>4234</v>
      </c>
      <c r="B135" s="719"/>
      <c r="C135" s="731"/>
      <c r="D135" s="391"/>
      <c r="E135" s="391"/>
      <c r="F135" s="391"/>
      <c r="G135" s="391"/>
      <c r="H135" s="391"/>
      <c r="I135" s="391"/>
      <c r="J135" s="391"/>
      <c r="K135" s="391"/>
    </row>
    <row r="136" spans="1:11" ht="11.25" customHeight="1">
      <c r="A136" s="701" t="s">
        <v>4225</v>
      </c>
      <c r="B136" s="702"/>
      <c r="C136" s="738"/>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1" t="s">
        <v>4233</v>
      </c>
      <c r="B140" s="702"/>
      <c r="C140" s="738"/>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8" t="s">
        <v>4250</v>
      </c>
      <c r="B154" s="719"/>
      <c r="C154" s="731"/>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8" t="s">
        <v>4254</v>
      </c>
      <c r="B158" s="719"/>
      <c r="C158" s="731"/>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4" t="s">
        <v>4262</v>
      </c>
      <c r="B164" s="735"/>
      <c r="C164" s="736"/>
      <c r="D164" s="392"/>
      <c r="E164" s="392"/>
      <c r="F164" s="392"/>
      <c r="G164" s="392"/>
      <c r="H164" s="392"/>
      <c r="I164" s="392"/>
      <c r="J164" s="392"/>
      <c r="K164" s="392"/>
    </row>
    <row r="165" spans="1:11" s="13" customFormat="1" ht="11.25" customHeight="1">
      <c r="A165" s="718" t="s">
        <v>4263</v>
      </c>
      <c r="B165" s="719"/>
      <c r="C165" s="731"/>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8" t="s">
        <v>4270</v>
      </c>
      <c r="B170" s="719"/>
      <c r="C170" s="731"/>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8" t="s">
        <v>4278</v>
      </c>
      <c r="B176" s="719"/>
      <c r="C176" s="731"/>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8" t="s">
        <v>4292</v>
      </c>
      <c r="B181" s="719"/>
      <c r="C181" s="731"/>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8" t="s">
        <v>4295</v>
      </c>
      <c r="B188" s="719"/>
      <c r="C188" s="731"/>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8" t="s">
        <v>4324</v>
      </c>
      <c r="B203" s="719"/>
      <c r="C203" s="731"/>
      <c r="D203" s="391"/>
      <c r="E203" s="391"/>
      <c r="F203" s="391"/>
      <c r="G203" s="391"/>
      <c r="H203" s="391"/>
      <c r="I203" s="391"/>
      <c r="J203" s="391"/>
      <c r="K203" s="391"/>
    </row>
    <row r="204" spans="1:11" ht="11.25" customHeight="1">
      <c r="A204" s="701" t="s">
        <v>4325</v>
      </c>
      <c r="B204" s="702"/>
      <c r="C204" s="738"/>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1" t="s">
        <v>4335</v>
      </c>
      <c r="B206" s="702"/>
      <c r="C206" s="738"/>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1" t="s">
        <v>4343</v>
      </c>
      <c r="B211" s="702"/>
      <c r="C211" s="738"/>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8" t="s">
        <v>4344</v>
      </c>
      <c r="B214" s="719"/>
      <c r="C214" s="731"/>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8" t="s">
        <v>4351</v>
      </c>
      <c r="B217" s="719"/>
      <c r="C217" s="731"/>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4" t="s">
        <v>4354</v>
      </c>
      <c r="B219" s="735"/>
      <c r="C219" s="736"/>
      <c r="D219" s="392"/>
      <c r="E219" s="392"/>
      <c r="F219" s="392"/>
      <c r="G219" s="392"/>
      <c r="H219" s="392"/>
      <c r="I219" s="392"/>
      <c r="J219" s="392"/>
      <c r="K219" s="392"/>
    </row>
    <row r="220" spans="1:11" s="13" customFormat="1" ht="11.25" customHeight="1">
      <c r="A220" s="718" t="s">
        <v>4355</v>
      </c>
      <c r="B220" s="719"/>
      <c r="C220" s="731"/>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8" t="s">
        <v>4359</v>
      </c>
      <c r="B224" s="719"/>
      <c r="C224" s="731"/>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8" t="s">
        <v>4361</v>
      </c>
      <c r="B226" s="719"/>
      <c r="C226" s="731"/>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8" t="s">
        <v>4365</v>
      </c>
      <c r="B228" s="719"/>
      <c r="C228" s="731"/>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2" operator="containsText" text="nee">
      <formula>NOT(ISERROR(SEARCH("nee",E106)))</formula>
    </cfRule>
    <cfRule type="containsText" dxfId="804" priority="101" operator="containsText" text="Ja">
      <formula>NOT(ISERROR(SEARCH("Ja",E106)))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6" operator="containsText" text="nee">
      <formula>NOT(ISERROR(SEARCH("nee",E119)))</formula>
    </cfRule>
    <cfRule type="containsText" dxfId="800" priority="85" operator="containsText" text="Ja">
      <formula>NOT(ISERROR(SEARCH("Ja",E119)))</formula>
    </cfRule>
  </conditionalFormatting>
  <conditionalFormatting sqref="E126:E129">
    <cfRule type="containsText" dxfId="799" priority="83" operator="containsText" text="Ja">
      <formula>NOT(ISERROR(SEARCH("Ja",E126)))</formula>
    </cfRule>
    <cfRule type="containsText" dxfId="798" priority="84" operator="containsText" text="nee">
      <formula>NOT(ISERROR(SEARCH("nee",E126)))</formula>
    </cfRule>
  </conditionalFormatting>
  <conditionalFormatting sqref="E131:E132">
    <cfRule type="containsText" dxfId="797" priority="79" operator="containsText" text="Ja">
      <formula>NOT(ISERROR(SEARCH("Ja",E131)))</formula>
    </cfRule>
    <cfRule type="containsText" dxfId="796" priority="80" operator="containsText" text="nee">
      <formula>NOT(ISERROR(SEARCH("nee",E131)))</formula>
    </cfRule>
  </conditionalFormatting>
  <conditionalFormatting sqref="E134">
    <cfRule type="containsText" dxfId="795" priority="78" operator="containsText" text="nee">
      <formula>NOT(ISERROR(SEARCH("nee",E134)))</formula>
    </cfRule>
    <cfRule type="containsText" dxfId="794" priority="77" operator="containsText" text="Ja">
      <formula>NOT(ISERROR(SEARCH("Ja",E134)))</formula>
    </cfRule>
  </conditionalFormatting>
  <conditionalFormatting sqref="E137:E139">
    <cfRule type="containsText" dxfId="793" priority="68" operator="containsText" text="nee">
      <formula>NOT(ISERROR(SEARCH("nee",E137)))</formula>
    </cfRule>
    <cfRule type="containsText" dxfId="792" priority="67" operator="containsText" text="Ja">
      <formula>NOT(ISERROR(SEARCH("Ja",E137)))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2" operator="containsText" text="nee">
      <formula>NOT(ISERROR(SEARCH("nee",E155)))</formula>
    </cfRule>
    <cfRule type="containsText" dxfId="786" priority="61" operator="containsText" text="Ja">
      <formula>NOT(ISERROR(SEARCH("Ja",E155)))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6" operator="containsText" text="nee">
      <formula>NOT(ISERROR(SEARCH("nee",E212)))</formula>
    </cfRule>
    <cfRule type="containsText" dxfId="782" priority="45" operator="containsText" text="Ja">
      <formula>NOT(ISERROR(SEARCH("Ja",E212)))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1" operator="containsText" text="Ja">
      <formula>NOT(ISERROR(SEARCH("Ja",E221)))</formula>
    </cfRule>
    <cfRule type="containsText" dxfId="778" priority="2" operator="containsText" text="nee">
      <formula>NOT(ISERROR(SEARCH("nee",E221)))</formula>
    </cfRule>
  </conditionalFormatting>
  <conditionalFormatting sqref="E227 E229:E245">
    <cfRule type="containsText" dxfId="777" priority="6" operator="containsText" text="nee">
      <formula>NOT(ISERROR(SEARCH("nee",E227)))</formula>
    </cfRule>
    <cfRule type="containsText" dxfId="776" priority="5" operator="containsText" text="Ja">
      <formula>NOT(ISERROR(SEARCH("Ja",E227)))</formula>
    </cfRule>
  </conditionalFormatting>
  <conditionalFormatting sqref="E247:E266">
    <cfRule type="containsText" dxfId="775" priority="21" operator="containsText" text="Ja">
      <formula>NOT(ISERROR(SEARCH("Ja",E247)))</formula>
    </cfRule>
    <cfRule type="containsText" dxfId="774"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09" operator="containsText" text="Ja">
      <formula>NOT(ISERROR(SEARCH("Ja",G41)))</formula>
    </cfRule>
    <cfRule type="containsText" dxfId="770" priority="110" operator="containsText" text="Nee">
      <formula>NOT(ISERROR(SEARCH("Nee",G41)))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3" operator="containsText" text="Ja">
      <formula>NOT(ISERROR(SEARCH("Ja",G110)))</formula>
    </cfRule>
    <cfRule type="containsText" dxfId="766" priority="94" operator="containsText" text="Nee">
      <formula>NOT(ISERROR(SEARCH("Nee",G110)))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4" operator="containsText" text="Nee">
      <formula>NOT(ISERROR(SEARCH("Nee",G155)))</formula>
    </cfRule>
    <cfRule type="containsText" dxfId="756" priority="63" operator="containsText" text="Ja">
      <formula>NOT(ISERROR(SEARCH("Ja",G155)))</formula>
    </cfRule>
  </conditionalFormatting>
  <conditionalFormatting sqref="G189:G202 G205 G207:G210">
    <cfRule type="containsText" dxfId="755" priority="44" operator="containsText" text="Nee">
      <formula>NOT(ISERROR(SEARCH("Nee",G189)))</formula>
    </cfRule>
    <cfRule type="containsText" dxfId="754" priority="43" operator="containsText" text="Ja">
      <formula>NOT(ISERROR(SEARCH("Ja",G189)))</formula>
    </cfRule>
  </conditionalFormatting>
  <conditionalFormatting sqref="G212:G213">
    <cfRule type="containsText" dxfId="753" priority="47" operator="containsText" text="Ja">
      <formula>NOT(ISERROR(SEARCH("Ja",G212)))</formula>
    </cfRule>
    <cfRule type="containsText" dxfId="752" priority="48" operator="containsText" text="Nee">
      <formula>NOT(ISERROR(SEARCH("Nee",G212)))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4" t="s">
        <v>1500</v>
      </c>
      <c r="B10" s="735"/>
      <c r="C10" s="736"/>
      <c r="D10" s="392"/>
      <c r="E10" s="392"/>
      <c r="F10" s="392"/>
      <c r="G10" s="392"/>
      <c r="H10" s="392"/>
      <c r="I10" s="392"/>
      <c r="J10" s="392"/>
      <c r="K10" s="392"/>
    </row>
    <row r="11" spans="1:13" s="13" customFormat="1" ht="11.25" customHeight="1">
      <c r="A11" s="718" t="s">
        <v>1501</v>
      </c>
      <c r="B11" s="719"/>
      <c r="C11" s="731"/>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8" t="s">
        <v>5191</v>
      </c>
      <c r="B13" s="719"/>
      <c r="C13" s="731"/>
      <c r="D13" s="391"/>
      <c r="E13" s="391"/>
      <c r="F13" s="391"/>
      <c r="G13" s="391"/>
      <c r="H13" s="391"/>
      <c r="I13" s="391"/>
      <c r="J13" s="391"/>
      <c r="K13" s="391"/>
    </row>
    <row r="14" spans="1:13" ht="11.25" customHeight="1">
      <c r="A14" s="701" t="s">
        <v>5192</v>
      </c>
      <c r="B14" s="702"/>
      <c r="C14" s="738"/>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1" t="s">
        <v>5195</v>
      </c>
      <c r="B17" s="702"/>
      <c r="C17" s="738"/>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1" t="s">
        <v>5197</v>
      </c>
      <c r="B19" s="702"/>
      <c r="C19" s="738"/>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1" t="s">
        <v>5214</v>
      </c>
      <c r="B29" s="702"/>
      <c r="C29" s="738"/>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1" t="s">
        <v>5224</v>
      </c>
      <c r="B36" s="702"/>
      <c r="C36" s="738"/>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1" t="s">
        <v>5271</v>
      </c>
      <c r="B65" s="702"/>
      <c r="C65" s="738"/>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8" t="s">
        <v>5329</v>
      </c>
      <c r="B105" s="719"/>
      <c r="C105" s="731"/>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8" t="s">
        <v>5363</v>
      </c>
      <c r="B134" s="719"/>
      <c r="C134" s="731"/>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8" t="s">
        <v>5377</v>
      </c>
      <c r="B144" s="719"/>
      <c r="C144" s="731"/>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1" operator="containsText" text="Ja">
      <formula>NOT(ISERROR(SEARCH("Ja",E15)))</formula>
    </cfRule>
    <cfRule type="containsText" dxfId="742" priority="112" operator="containsText" text="nee">
      <formula>NOT(ISERROR(SEARCH("nee",E15)))</formula>
    </cfRule>
  </conditionalFormatting>
  <conditionalFormatting sqref="E70:E74">
    <cfRule type="containsText" dxfId="741" priority="101" operator="containsText" text="Ja">
      <formula>NOT(ISERROR(SEARCH("Ja",E70)))</formula>
    </cfRule>
    <cfRule type="containsText" dxfId="740" priority="102" operator="containsText" text="nee">
      <formula>NOT(ISERROR(SEARCH("nee",E70)))</formula>
    </cfRule>
  </conditionalFormatting>
  <conditionalFormatting sqref="E76:E78 E80:E81">
    <cfRule type="containsText" dxfId="739" priority="89" operator="containsText" text="Ja">
      <formula>NOT(ISERROR(SEARCH("Ja",E76)))</formula>
    </cfRule>
    <cfRule type="containsText" dxfId="738" priority="90" operator="containsText" text="nee">
      <formula>NOT(ISERROR(SEARCH("nee",E76)))</formula>
    </cfRule>
  </conditionalFormatting>
  <conditionalFormatting sqref="E83:E88">
    <cfRule type="containsText" dxfId="737" priority="85" operator="containsText" text="Ja">
      <formula>NOT(ISERROR(SEARCH("Ja",E83)))</formula>
    </cfRule>
    <cfRule type="containsText" dxfId="736" priority="86" operator="containsText" text="nee">
      <formula>NOT(ISERROR(SEARCH("nee",E83)))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517</v>
      </c>
      <c r="B10" s="717"/>
      <c r="C10" s="717"/>
      <c r="D10" s="11" t="s">
        <v>22</v>
      </c>
      <c r="E10" s="11"/>
      <c r="F10" s="11" t="s">
        <v>22</v>
      </c>
      <c r="G10" s="11" t="s">
        <v>22</v>
      </c>
      <c r="H10" s="11" t="s">
        <v>22</v>
      </c>
      <c r="I10" s="11" t="s">
        <v>22</v>
      </c>
      <c r="J10" s="11" t="s">
        <v>22</v>
      </c>
      <c r="K10" s="11" t="s">
        <v>22</v>
      </c>
    </row>
    <row r="11" spans="1:13" s="13" customFormat="1">
      <c r="A11" s="718" t="s">
        <v>518</v>
      </c>
      <c r="B11" s="719"/>
      <c r="C11" s="719"/>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8" t="s">
        <v>532</v>
      </c>
      <c r="B17" s="719"/>
      <c r="C17" s="719"/>
      <c r="D17" s="12" t="s">
        <v>22</v>
      </c>
      <c r="E17" s="12"/>
      <c r="F17" s="12" t="s">
        <v>22</v>
      </c>
      <c r="G17" s="12" t="s">
        <v>22</v>
      </c>
      <c r="H17" s="12" t="s">
        <v>22</v>
      </c>
      <c r="I17" s="12" t="s">
        <v>22</v>
      </c>
      <c r="J17" s="12" t="s">
        <v>22</v>
      </c>
      <c r="K17" s="12" t="s">
        <v>22</v>
      </c>
    </row>
    <row r="18" spans="1:11" s="13" customFormat="1">
      <c r="A18" s="701" t="s">
        <v>533</v>
      </c>
      <c r="B18" s="702"/>
      <c r="C18" s="702"/>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1" t="s">
        <v>534</v>
      </c>
      <c r="B20" s="702"/>
      <c r="C20" s="702"/>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8" t="s">
        <v>556</v>
      </c>
      <c r="B34" s="719"/>
      <c r="C34" s="719"/>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8" t="s">
        <v>569</v>
      </c>
      <c r="B39" s="719"/>
      <c r="C39" s="719"/>
      <c r="D39" s="12" t="s">
        <v>22</v>
      </c>
      <c r="E39" s="12"/>
      <c r="F39" s="12" t="s">
        <v>22</v>
      </c>
      <c r="G39" s="12" t="s">
        <v>22</v>
      </c>
      <c r="H39" s="12" t="s">
        <v>22</v>
      </c>
      <c r="I39" s="12" t="s">
        <v>22</v>
      </c>
      <c r="J39" s="12" t="s">
        <v>22</v>
      </c>
      <c r="K39" s="12" t="s">
        <v>22</v>
      </c>
    </row>
    <row r="40" spans="1:11" s="13" customFormat="1">
      <c r="A40" s="701" t="s">
        <v>570</v>
      </c>
      <c r="B40" s="702"/>
      <c r="C40" s="702"/>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1" t="s">
        <v>586</v>
      </c>
      <c r="B48" s="702"/>
      <c r="C48" s="702"/>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1" t="s">
        <v>590</v>
      </c>
      <c r="B50" s="702"/>
      <c r="C50" s="702"/>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1" t="s">
        <v>598</v>
      </c>
      <c r="B54" s="702"/>
      <c r="C54" s="702"/>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8" t="s">
        <v>601</v>
      </c>
      <c r="B56" s="719"/>
      <c r="C56" s="719"/>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8" t="s">
        <v>611</v>
      </c>
      <c r="B60" s="719"/>
      <c r="C60" s="719"/>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8" t="s">
        <v>615</v>
      </c>
      <c r="B62" s="719"/>
      <c r="C62" s="719"/>
      <c r="D62" s="12" t="s">
        <v>22</v>
      </c>
      <c r="E62" s="12"/>
      <c r="F62" s="12" t="s">
        <v>22</v>
      </c>
      <c r="G62" s="12" t="s">
        <v>22</v>
      </c>
      <c r="H62" s="12" t="s">
        <v>22</v>
      </c>
      <c r="I62" s="12" t="s">
        <v>22</v>
      </c>
      <c r="J62" s="12" t="s">
        <v>22</v>
      </c>
      <c r="K62" s="12" t="s">
        <v>22</v>
      </c>
    </row>
    <row r="63" spans="1:11">
      <c r="A63" s="720" t="s">
        <v>616</v>
      </c>
      <c r="B63" s="721"/>
      <c r="C63" s="721"/>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0" t="s">
        <v>631</v>
      </c>
      <c r="B69" s="721"/>
      <c r="C69" s="721"/>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8" t="s">
        <v>641</v>
      </c>
      <c r="B73" s="719"/>
      <c r="C73" s="719"/>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8" t="s">
        <v>644</v>
      </c>
      <c r="B75" s="719"/>
      <c r="C75" s="719"/>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8" t="s">
        <v>648</v>
      </c>
      <c r="B77" s="719"/>
      <c r="C77" s="719"/>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8" t="s">
        <v>652</v>
      </c>
      <c r="B79" s="719"/>
      <c r="C79" s="719"/>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8" t="s">
        <v>661</v>
      </c>
      <c r="B83" s="719"/>
      <c r="C83" s="719"/>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8" t="s">
        <v>665</v>
      </c>
      <c r="B85" s="719"/>
      <c r="C85" s="719"/>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8" t="s">
        <v>674</v>
      </c>
      <c r="B89" s="719"/>
      <c r="C89" s="719"/>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8" t="s">
        <v>681</v>
      </c>
      <c r="B92" s="719"/>
      <c r="C92" s="719"/>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8" t="s">
        <v>687</v>
      </c>
      <c r="B95" s="719"/>
      <c r="C95" s="719"/>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8" t="s">
        <v>690</v>
      </c>
      <c r="B97" s="719"/>
      <c r="C97" s="719"/>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8" t="s">
        <v>698</v>
      </c>
      <c r="B101" s="719"/>
      <c r="C101" s="719"/>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8" t="s">
        <v>701</v>
      </c>
      <c r="B103" s="719"/>
      <c r="C103" s="719"/>
      <c r="D103" s="12" t="s">
        <v>22</v>
      </c>
      <c r="E103" s="12"/>
      <c r="F103" s="12" t="s">
        <v>22</v>
      </c>
      <c r="G103" s="12" t="s">
        <v>22</v>
      </c>
      <c r="H103" s="12" t="s">
        <v>22</v>
      </c>
      <c r="I103" s="12" t="s">
        <v>22</v>
      </c>
      <c r="J103" s="12" t="s">
        <v>22</v>
      </c>
      <c r="K103" s="12" t="s">
        <v>22</v>
      </c>
    </row>
    <row r="104" spans="1:11">
      <c r="A104" s="720" t="s">
        <v>702</v>
      </c>
      <c r="B104" s="721"/>
      <c r="C104" s="721"/>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0" t="s">
        <v>709</v>
      </c>
      <c r="B107" s="721"/>
      <c r="C107" s="721"/>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0" t="s">
        <v>713</v>
      </c>
      <c r="B109" s="721"/>
      <c r="C109" s="721"/>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0" t="s">
        <v>717</v>
      </c>
      <c r="B111" s="721"/>
      <c r="C111" s="721"/>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7" t="s">
        <v>721</v>
      </c>
      <c r="B113" s="737"/>
      <c r="C113" s="737"/>
      <c r="D113" s="11"/>
      <c r="E113" s="11"/>
      <c r="F113" s="11"/>
      <c r="G113" s="11"/>
      <c r="H113" s="29"/>
      <c r="I113" s="29"/>
      <c r="J113" s="29"/>
      <c r="K113" s="29"/>
    </row>
    <row r="114" spans="1:11" s="13" customFormat="1">
      <c r="A114" s="732" t="s">
        <v>305</v>
      </c>
      <c r="B114" s="732"/>
      <c r="C114" s="732"/>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2" t="s">
        <v>728</v>
      </c>
      <c r="B118" s="732"/>
      <c r="C118" s="732"/>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2" t="s">
        <v>733</v>
      </c>
      <c r="B121" s="732"/>
      <c r="C121" s="732"/>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2" t="s">
        <v>737</v>
      </c>
      <c r="B124" s="732"/>
      <c r="C124" s="732"/>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2" t="s">
        <v>740</v>
      </c>
      <c r="B126" s="732"/>
      <c r="C126" s="732"/>
      <c r="D126" s="12"/>
      <c r="E126" s="12"/>
      <c r="F126" s="12"/>
      <c r="G126" s="12"/>
      <c r="H126" s="12"/>
      <c r="I126" s="12"/>
      <c r="J126" s="12"/>
      <c r="K126" s="12"/>
    </row>
    <row r="127" spans="1:11">
      <c r="A127" s="720" t="s">
        <v>741</v>
      </c>
      <c r="B127" s="721"/>
      <c r="C127" s="721"/>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0" t="s">
        <v>745</v>
      </c>
      <c r="B129" s="721"/>
      <c r="C129" s="721"/>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0" t="s">
        <v>748</v>
      </c>
      <c r="B131" s="721"/>
      <c r="C131" s="721"/>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2" t="s">
        <v>759</v>
      </c>
      <c r="B136" s="732"/>
      <c r="C136" s="732"/>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2" t="s">
        <v>764</v>
      </c>
      <c r="B139" s="732"/>
      <c r="C139" s="732"/>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2" t="s">
        <v>768</v>
      </c>
      <c r="B141" s="732"/>
      <c r="C141" s="732"/>
      <c r="D141" s="12"/>
      <c r="E141" s="12"/>
      <c r="F141" s="12"/>
      <c r="G141" s="12"/>
      <c r="H141" s="12"/>
      <c r="I141" s="12"/>
      <c r="J141" s="12"/>
      <c r="K141" s="12"/>
    </row>
    <row r="142" spans="1:11">
      <c r="A142" s="720" t="s">
        <v>769</v>
      </c>
      <c r="B142" s="721"/>
      <c r="C142" s="721"/>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0" t="s">
        <v>785</v>
      </c>
      <c r="B149" s="721"/>
      <c r="C149" s="721"/>
      <c r="D149" s="33"/>
      <c r="E149" s="33"/>
      <c r="F149" s="33"/>
      <c r="G149" s="33"/>
      <c r="H149" s="33"/>
      <c r="I149" s="33"/>
      <c r="J149" s="33"/>
      <c r="K149" s="33"/>
    </row>
    <row r="150" spans="1:11" ht="409.5" customHeight="1">
      <c r="A150" s="725" t="s">
        <v>786</v>
      </c>
      <c r="B150" s="725" t="s">
        <v>787</v>
      </c>
      <c r="C150" s="727" t="s">
        <v>788</v>
      </c>
      <c r="D150" s="725"/>
      <c r="E150" s="727"/>
      <c r="F150" s="725"/>
      <c r="G150" s="725"/>
      <c r="H150" s="725"/>
      <c r="I150" s="725"/>
      <c r="J150" s="725"/>
      <c r="K150" s="725"/>
    </row>
    <row r="151" spans="1:11" ht="283.5" customHeight="1">
      <c r="A151" s="726"/>
      <c r="B151" s="726"/>
      <c r="C151" s="728"/>
      <c r="D151" s="726"/>
      <c r="E151" s="728"/>
      <c r="F151" s="726"/>
      <c r="G151" s="726"/>
      <c r="H151" s="726"/>
      <c r="I151" s="726"/>
      <c r="J151" s="726"/>
      <c r="K151" s="726"/>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2" t="s">
        <v>799</v>
      </c>
      <c r="B156" s="732"/>
      <c r="C156" s="732"/>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7" t="s">
        <v>806</v>
      </c>
      <c r="B159" s="737"/>
      <c r="C159" s="737"/>
      <c r="D159" s="11"/>
      <c r="E159" s="11"/>
      <c r="F159" s="11"/>
      <c r="G159" s="11"/>
      <c r="H159" s="29"/>
      <c r="I159" s="29"/>
      <c r="J159" s="29"/>
      <c r="K159" s="29"/>
    </row>
    <row r="160" spans="1:11" s="13" customFormat="1">
      <c r="A160" s="732" t="s">
        <v>338</v>
      </c>
      <c r="B160" s="732"/>
      <c r="C160" s="732"/>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2" t="s">
        <v>807</v>
      </c>
      <c r="B162" s="732"/>
      <c r="C162" s="732"/>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2" t="s">
        <v>812</v>
      </c>
      <c r="B165" s="732"/>
      <c r="C165" s="732"/>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2" t="s">
        <v>813</v>
      </c>
      <c r="B167" s="732"/>
      <c r="C167" s="732"/>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2" t="s">
        <v>836</v>
      </c>
      <c r="B178" s="732"/>
      <c r="C178" s="732"/>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2" t="s">
        <v>844</v>
      </c>
      <c r="B183" s="732"/>
      <c r="C183" s="732"/>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2" t="s">
        <v>854</v>
      </c>
      <c r="B190" s="732"/>
      <c r="C190" s="732"/>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7" t="s">
        <v>867</v>
      </c>
      <c r="B197" s="737"/>
      <c r="C197" s="737"/>
      <c r="D197" s="11"/>
      <c r="E197" s="11"/>
      <c r="F197" s="11"/>
      <c r="G197" s="11"/>
      <c r="H197" s="29"/>
      <c r="I197" s="29"/>
      <c r="J197" s="29"/>
      <c r="K197" s="29"/>
    </row>
    <row r="198" spans="1:11" s="13" customFormat="1">
      <c r="A198" s="732" t="s">
        <v>417</v>
      </c>
      <c r="B198" s="732"/>
      <c r="C198" s="732"/>
      <c r="D198" s="12"/>
      <c r="E198" s="12"/>
      <c r="F198" s="12"/>
      <c r="G198" s="12"/>
      <c r="H198" s="12"/>
      <c r="I198" s="12"/>
      <c r="J198" s="12"/>
      <c r="K198" s="12"/>
    </row>
    <row r="199" spans="1:11">
      <c r="A199" s="720" t="s">
        <v>868</v>
      </c>
      <c r="B199" s="721"/>
      <c r="C199" s="721"/>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0" t="s">
        <v>871</v>
      </c>
      <c r="B201" s="721"/>
      <c r="C201" s="721"/>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0" t="s">
        <v>875</v>
      </c>
      <c r="B203" s="721"/>
      <c r="C203" s="721"/>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2" t="s">
        <v>879</v>
      </c>
      <c r="B205" s="732"/>
      <c r="C205" s="732"/>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2" t="s">
        <v>923</v>
      </c>
      <c r="B225" s="732"/>
      <c r="C225" s="732"/>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7" t="s">
        <v>935</v>
      </c>
      <c r="B232" s="737"/>
      <c r="C232" s="737"/>
      <c r="D232" s="11"/>
      <c r="E232" s="11"/>
      <c r="F232" s="11"/>
      <c r="G232" s="11"/>
      <c r="H232" s="29"/>
      <c r="I232" s="29"/>
      <c r="J232" s="29"/>
      <c r="K232" s="29"/>
    </row>
    <row r="233" spans="1:11" s="13" customFormat="1">
      <c r="A233" s="732" t="s">
        <v>936</v>
      </c>
      <c r="B233" s="732"/>
      <c r="C233" s="732"/>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2" t="s">
        <v>940</v>
      </c>
      <c r="B235" s="732"/>
      <c r="C235" s="732"/>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2" t="s">
        <v>941</v>
      </c>
      <c r="B237" s="732"/>
      <c r="C237" s="732"/>
      <c r="D237" s="12"/>
      <c r="E237" s="12"/>
      <c r="F237" s="12"/>
      <c r="G237" s="12"/>
      <c r="H237" s="12"/>
      <c r="I237" s="12"/>
      <c r="J237" s="12"/>
      <c r="K237" s="12"/>
    </row>
    <row r="238" spans="1:11">
      <c r="A238" s="720" t="s">
        <v>942</v>
      </c>
      <c r="B238" s="721"/>
      <c r="C238" s="721"/>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0" t="s">
        <v>948</v>
      </c>
      <c r="B241" s="721"/>
      <c r="C241" s="721"/>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2" t="s">
        <v>957</v>
      </c>
      <c r="B245" s="732"/>
      <c r="C245" s="732"/>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2" t="s">
        <v>962</v>
      </c>
      <c r="B248" s="732"/>
      <c r="C248" s="732"/>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7" t="s">
        <v>968</v>
      </c>
      <c r="B251" s="737"/>
      <c r="C251" s="737"/>
      <c r="D251" s="11"/>
      <c r="E251" s="11"/>
      <c r="F251" s="11"/>
      <c r="G251" s="11"/>
      <c r="H251" s="29"/>
      <c r="I251" s="29"/>
      <c r="J251" s="29"/>
      <c r="K251" s="29"/>
    </row>
    <row r="252" spans="1:11" s="13" customFormat="1">
      <c r="A252" s="732" t="s">
        <v>969</v>
      </c>
      <c r="B252" s="732"/>
      <c r="C252" s="732"/>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2" t="s">
        <v>972</v>
      </c>
      <c r="B254" s="732"/>
      <c r="C254" s="732"/>
      <c r="D254" s="12"/>
      <c r="E254" s="12"/>
      <c r="F254" s="12"/>
      <c r="G254" s="12"/>
      <c r="H254" s="12"/>
      <c r="I254" s="12"/>
      <c r="J254" s="12"/>
      <c r="K254" s="12"/>
    </row>
    <row r="255" spans="1:11">
      <c r="A255" s="720" t="s">
        <v>973</v>
      </c>
      <c r="B255" s="721"/>
      <c r="C255" s="721"/>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2" t="s">
        <v>974</v>
      </c>
      <c r="B257" s="732"/>
      <c r="C257" s="732"/>
      <c r="D257" s="12"/>
      <c r="E257" s="12"/>
      <c r="F257" s="12"/>
      <c r="G257" s="12"/>
      <c r="H257" s="12"/>
      <c r="I257" s="12"/>
      <c r="J257" s="12"/>
      <c r="K257" s="12"/>
    </row>
    <row r="258" spans="1:11">
      <c r="A258" s="720" t="s">
        <v>975</v>
      </c>
      <c r="B258" s="721"/>
      <c r="C258" s="721"/>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2" t="s">
        <v>976</v>
      </c>
      <c r="B260" s="732"/>
      <c r="C260" s="732"/>
      <c r="D260" s="12"/>
      <c r="E260" s="12"/>
      <c r="F260" s="12"/>
      <c r="G260" s="12"/>
      <c r="H260" s="12"/>
      <c r="I260" s="12"/>
      <c r="J260" s="12"/>
      <c r="K260" s="12"/>
    </row>
    <row r="261" spans="1:11">
      <c r="A261" s="720" t="s">
        <v>977</v>
      </c>
      <c r="B261" s="721"/>
      <c r="C261" s="721"/>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2" t="s">
        <v>978</v>
      </c>
      <c r="B263" s="732"/>
      <c r="C263" s="732"/>
      <c r="D263" s="12"/>
      <c r="E263" s="12"/>
      <c r="F263" s="12"/>
      <c r="G263" s="12"/>
      <c r="H263" s="12"/>
      <c r="I263" s="12"/>
      <c r="J263" s="12"/>
      <c r="K263" s="12"/>
    </row>
    <row r="264" spans="1:11">
      <c r="A264" s="720" t="s">
        <v>979</v>
      </c>
      <c r="B264" s="721"/>
      <c r="C264" s="721"/>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0" t="s">
        <v>983</v>
      </c>
      <c r="B266" s="721"/>
      <c r="C266" s="721"/>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0" t="s">
        <v>986</v>
      </c>
      <c r="B268" s="721"/>
      <c r="C268" s="721"/>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0" t="s">
        <v>989</v>
      </c>
      <c r="B270" s="721"/>
      <c r="C270" s="721"/>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7" t="s">
        <v>996</v>
      </c>
      <c r="B274" s="737"/>
      <c r="C274" s="737"/>
      <c r="D274" s="11"/>
      <c r="E274" s="11"/>
      <c r="F274" s="11"/>
      <c r="G274" s="11"/>
      <c r="H274" s="29"/>
      <c r="I274" s="29"/>
      <c r="J274" s="29"/>
      <c r="K274" s="29"/>
    </row>
    <row r="275" spans="1:11" s="13" customFormat="1">
      <c r="A275" s="732" t="s">
        <v>997</v>
      </c>
      <c r="B275" s="732"/>
      <c r="C275" s="732"/>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2" t="s">
        <v>1003</v>
      </c>
      <c r="B278" s="732"/>
      <c r="C278" s="732"/>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7" t="s">
        <v>1013</v>
      </c>
      <c r="B283" s="737"/>
      <c r="C283" s="737"/>
      <c r="D283" s="11"/>
      <c r="E283" s="11"/>
      <c r="F283" s="11"/>
      <c r="G283" s="11"/>
      <c r="H283" s="29"/>
      <c r="I283" s="29"/>
      <c r="J283" s="29"/>
      <c r="K283" s="29"/>
    </row>
    <row r="284" spans="1:11" s="13" customFormat="1">
      <c r="A284" s="732" t="s">
        <v>1014</v>
      </c>
      <c r="B284" s="732"/>
      <c r="C284" s="732"/>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2" t="s">
        <v>1018</v>
      </c>
      <c r="B286" s="732"/>
      <c r="C286" s="732"/>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2" t="s">
        <v>1030</v>
      </c>
      <c r="B291" s="732"/>
      <c r="C291" s="732"/>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2" t="s">
        <v>1041</v>
      </c>
      <c r="B296" s="732"/>
      <c r="C296" s="732"/>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2" t="s">
        <v>1044</v>
      </c>
      <c r="B298" s="732"/>
      <c r="C298" s="732"/>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2" t="s">
        <v>1064</v>
      </c>
      <c r="B307" s="732"/>
      <c r="C307" s="732"/>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2" t="s">
        <v>1097</v>
      </c>
      <c r="B321" s="732"/>
      <c r="C321" s="732"/>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2" t="s">
        <v>1101</v>
      </c>
      <c r="B323" s="732"/>
      <c r="C323" s="732"/>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4" operator="containsText" text="nee">
      <formula>NOT(ISERROR(SEARCH("nee",E26)))</formula>
    </cfRule>
    <cfRule type="containsText" dxfId="710" priority="183" operator="containsText" text="Ja">
      <formula>NOT(ISERROR(SEARCH("Ja",E26)))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2" operator="containsText" text="nee">
      <formula>NOT(ISERROR(SEARCH("nee",E166)))</formula>
    </cfRule>
    <cfRule type="containsText" dxfId="704" priority="81" operator="containsText" text="Ja">
      <formula>NOT(ISERROR(SEARCH("Ja",E166)))</formula>
    </cfRule>
  </conditionalFormatting>
  <conditionalFormatting sqref="E185:E186">
    <cfRule type="containsText" dxfId="703" priority="175" operator="containsText" text="Ja">
      <formula>NOT(ISERROR(SEARCH("Ja",E185)))</formula>
    </cfRule>
    <cfRule type="containsText" dxfId="702" priority="176" operator="containsText" text="nee">
      <formula>NOT(ISERROR(SEARCH("nee",E185)))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6" operator="containsText" text="Nee">
      <formula>NOT(ISERROR(SEARCH("Nee",G235)))</formula>
    </cfRule>
    <cfRule type="containsText" dxfId="688" priority="55" operator="containsText" text="Ja">
      <formula>NOT(ISERROR(SEARCH("Ja",G235)))</formula>
    </cfRule>
  </conditionalFormatting>
  <conditionalFormatting sqref="G237:G238">
    <cfRule type="containsText" dxfId="687" priority="51" operator="containsText" text="Ja">
      <formula>NOT(ISERROR(SEARCH("Ja",G237)))</formula>
    </cfRule>
    <cfRule type="containsText" dxfId="686" priority="52" operator="containsText" text="Nee">
      <formula>NOT(ISERROR(SEARCH("Nee",G237)))</formula>
    </cfRule>
  </conditionalFormatting>
  <conditionalFormatting sqref="G241">
    <cfRule type="containsText" dxfId="685" priority="50" operator="containsText" text="Nee">
      <formula>NOT(ISERROR(SEARCH("Nee",G241)))</formula>
    </cfRule>
    <cfRule type="containsText" dxfId="684" priority="49" operator="containsText" text="Ja">
      <formula>NOT(ISERROR(SEARCH("Ja",G241)))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6" operator="containsText" text="Nee">
      <formula>NOT(ISERROR(SEARCH("Nee",G248)))</formula>
    </cfRule>
    <cfRule type="containsText" dxfId="680" priority="45" operator="containsText" text="Ja">
      <formula>NOT(ISERROR(SEARCH("Ja",G248)))</formula>
    </cfRule>
  </conditionalFormatting>
  <conditionalFormatting sqref="G251:G252">
    <cfRule type="containsText" dxfId="679" priority="43" operator="containsText" text="Ja">
      <formula>NOT(ISERROR(SEARCH("Ja",G251)))</formula>
    </cfRule>
    <cfRule type="containsText" dxfId="678" priority="44" operator="containsText" text="Nee">
      <formula>NOT(ISERROR(SEARCH("Nee",G251)))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6" operator="containsText" text="Nee">
      <formula>NOT(ISERROR(SEARCH("Nee",G257)))</formula>
    </cfRule>
    <cfRule type="containsText" dxfId="674" priority="35" operator="containsText" text="Ja">
      <formula>NOT(ISERROR(SEARCH("Ja",G257)))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7" operator="containsText" text="Ja">
      <formula>NOT(ISERROR(SEARCH("Ja",G263)))</formula>
    </cfRule>
    <cfRule type="containsText" dxfId="670" priority="28" operator="containsText" text="Nee">
      <formula>NOT(ISERROR(SEARCH("Nee",G263)))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19" operator="containsText" text="Ja">
      <formula>NOT(ISERROR(SEARCH("Ja",G274)))</formula>
    </cfRule>
    <cfRule type="containsText" dxfId="662" priority="20" operator="containsText" text="Nee">
      <formula>NOT(ISERROR(SEARCH("Nee",G274)))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2" operator="containsText" text="Nee">
      <formula>NOT(ISERROR(SEARCH("Nee",G323)))</formula>
    </cfRule>
    <cfRule type="containsText" dxfId="644"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39" t="s">
        <v>4366</v>
      </c>
      <c r="C1" s="639"/>
      <c r="D1" s="639"/>
      <c r="E1" s="639"/>
      <c r="I1" s="2"/>
    </row>
    <row r="2" spans="1:14" ht="15">
      <c r="B2" s="739" t="s">
        <v>4367</v>
      </c>
      <c r="C2" s="617"/>
      <c r="D2" s="3"/>
      <c r="E2" s="4"/>
    </row>
    <row r="3" spans="1:14" ht="15">
      <c r="B3" s="616" t="s">
        <v>1</v>
      </c>
      <c r="C3" s="617"/>
      <c r="D3" s="3"/>
      <c r="E3" s="4"/>
    </row>
    <row r="4" spans="1:14" ht="15">
      <c r="B4" s="616" t="s">
        <v>2</v>
      </c>
      <c r="C4" s="617"/>
      <c r="D4" s="3"/>
      <c r="E4" s="5"/>
    </row>
    <row r="5" spans="1:14" ht="15">
      <c r="B5" s="616" t="s">
        <v>3</v>
      </c>
      <c r="C5" s="617"/>
      <c r="D5" s="3"/>
      <c r="E5" s="4"/>
      <c r="F5" s="4"/>
    </row>
    <row r="6" spans="1:14">
      <c r="A6" s="2"/>
      <c r="B6" s="2"/>
      <c r="C6" s="2"/>
    </row>
    <row r="7" spans="1:14" s="7" customFormat="1" ht="14.45" customHeight="1">
      <c r="A7" s="703" t="s">
        <v>4</v>
      </c>
      <c r="B7" s="704"/>
      <c r="C7" s="740"/>
      <c r="D7" s="707" t="s">
        <v>5</v>
      </c>
      <c r="E7" s="707"/>
      <c r="F7" s="707"/>
      <c r="G7" s="707"/>
      <c r="H7" s="707"/>
      <c r="I7" s="709" t="s">
        <v>6</v>
      </c>
      <c r="J7" s="710"/>
      <c r="K7" s="710"/>
      <c r="L7" s="742"/>
      <c r="M7" s="6"/>
      <c r="N7" s="6"/>
    </row>
    <row r="8" spans="1:14" s="7" customFormat="1" ht="21.75" customHeight="1">
      <c r="A8" s="705"/>
      <c r="B8" s="706"/>
      <c r="C8" s="741"/>
      <c r="D8" s="713" t="s">
        <v>7</v>
      </c>
      <c r="E8" s="713"/>
      <c r="F8" s="713"/>
      <c r="G8" s="714" t="s">
        <v>8</v>
      </c>
      <c r="H8" s="715"/>
      <c r="I8" s="711"/>
      <c r="J8" s="712"/>
      <c r="K8" s="712"/>
      <c r="L8" s="743"/>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6" t="s">
        <v>4368</v>
      </c>
      <c r="B10" s="717"/>
      <c r="C10" s="717"/>
      <c r="D10" s="11"/>
      <c r="E10" s="11"/>
      <c r="F10" s="11"/>
      <c r="G10" s="11"/>
      <c r="H10" s="11"/>
      <c r="I10" s="11"/>
      <c r="J10" s="11"/>
      <c r="K10" s="11"/>
      <c r="L10" s="11"/>
    </row>
    <row r="11" spans="1:14" s="13" customFormat="1">
      <c r="A11" s="718" t="s">
        <v>4369</v>
      </c>
      <c r="B11" s="719"/>
      <c r="C11" s="719"/>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8" t="s">
        <v>4380</v>
      </c>
      <c r="B17" s="719"/>
      <c r="C17" s="719"/>
      <c r="D17" s="12"/>
      <c r="E17" s="12"/>
      <c r="F17" s="12"/>
      <c r="G17" s="12"/>
      <c r="H17" s="12"/>
      <c r="I17" s="12"/>
      <c r="J17" s="12"/>
      <c r="K17" s="12"/>
      <c r="L17" s="12"/>
    </row>
    <row r="18" spans="1:12" ht="11.25" customHeight="1">
      <c r="A18" s="720" t="s">
        <v>4381</v>
      </c>
      <c r="B18" s="721"/>
      <c r="C18" s="722"/>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0" t="s">
        <v>4382</v>
      </c>
      <c r="B20" s="721"/>
      <c r="C20" s="722"/>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8" t="s">
        <v>4396</v>
      </c>
      <c r="B34" s="719"/>
      <c r="C34" s="719"/>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8" t="s">
        <v>4403</v>
      </c>
      <c r="B39" s="719"/>
      <c r="C39" s="719"/>
      <c r="D39" s="12"/>
      <c r="E39" s="12"/>
      <c r="F39" s="12"/>
      <c r="G39" s="12"/>
      <c r="H39" s="12"/>
      <c r="I39" s="12"/>
      <c r="J39" s="12"/>
      <c r="K39" s="12"/>
      <c r="L39" s="12"/>
    </row>
    <row r="40" spans="1:12">
      <c r="A40" s="720" t="s">
        <v>4404</v>
      </c>
      <c r="B40" s="721"/>
      <c r="C40" s="722"/>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0" t="s">
        <v>4412</v>
      </c>
      <c r="B48" s="721"/>
      <c r="C48" s="722"/>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0" t="s">
        <v>4415</v>
      </c>
      <c r="B50" s="721"/>
      <c r="C50" s="722"/>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0" t="s">
        <v>4419</v>
      </c>
      <c r="B54" s="721"/>
      <c r="C54" s="722"/>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8" t="s">
        <v>4421</v>
      </c>
      <c r="B56" s="719"/>
      <c r="C56" s="719"/>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8" t="s">
        <v>4424</v>
      </c>
      <c r="B60" s="719"/>
      <c r="C60" s="719"/>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8" t="s">
        <v>4425</v>
      </c>
      <c r="B62" s="719"/>
      <c r="C62" s="719"/>
      <c r="D62" s="12" t="s">
        <v>612</v>
      </c>
      <c r="E62" s="12"/>
      <c r="F62" s="12"/>
      <c r="G62" s="12"/>
      <c r="H62" s="12"/>
      <c r="I62" s="12"/>
      <c r="J62" s="12"/>
      <c r="K62" s="12"/>
      <c r="L62" s="12"/>
    </row>
    <row r="63" spans="1:12">
      <c r="A63" s="720" t="s">
        <v>4426</v>
      </c>
      <c r="B63" s="721"/>
      <c r="C63" s="722"/>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0" t="s">
        <v>4434</v>
      </c>
      <c r="B69" s="721"/>
      <c r="C69" s="722"/>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8" t="s">
        <v>4439</v>
      </c>
      <c r="B73" s="719"/>
      <c r="C73" s="731"/>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8" t="s">
        <v>4440</v>
      </c>
      <c r="B75" s="719"/>
      <c r="C75" s="731"/>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8" t="s">
        <v>4443</v>
      </c>
      <c r="B77" s="719"/>
      <c r="C77" s="719"/>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8" t="s">
        <v>4446</v>
      </c>
      <c r="B79" s="719"/>
      <c r="C79" s="719"/>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8" t="s">
        <v>4451</v>
      </c>
      <c r="B83" s="719"/>
      <c r="C83" s="719"/>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8" t="s">
        <v>4454</v>
      </c>
      <c r="B85" s="719"/>
      <c r="C85" s="719"/>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8" t="s">
        <v>4460</v>
      </c>
      <c r="B89" s="719"/>
      <c r="C89" s="719"/>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8" t="s">
        <v>4465</v>
      </c>
      <c r="B92" s="719"/>
      <c r="C92" s="719"/>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8" t="s">
        <v>4469</v>
      </c>
      <c r="B95" s="719"/>
      <c r="C95" s="719"/>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8" t="s">
        <v>4471</v>
      </c>
      <c r="B97" s="719"/>
      <c r="C97" s="719"/>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8" t="s">
        <v>4476</v>
      </c>
      <c r="B101" s="719"/>
      <c r="C101" s="719"/>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8" t="s">
        <v>4478</v>
      </c>
      <c r="B103" s="719"/>
      <c r="C103" s="719"/>
      <c r="D103" s="12" t="s">
        <v>612</v>
      </c>
      <c r="E103" s="12"/>
      <c r="F103" s="12"/>
      <c r="G103" s="12"/>
      <c r="H103" s="12"/>
      <c r="I103" s="12"/>
      <c r="J103" s="12"/>
      <c r="K103" s="12"/>
      <c r="L103" s="12"/>
    </row>
    <row r="104" spans="1:12">
      <c r="A104" s="720" t="s">
        <v>4479</v>
      </c>
      <c r="B104" s="721"/>
      <c r="C104" s="722"/>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0" t="s">
        <v>4484</v>
      </c>
      <c r="B107" s="721"/>
      <c r="C107" s="722"/>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0" t="s">
        <v>4487</v>
      </c>
      <c r="B109" s="721"/>
      <c r="C109" s="722"/>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0" t="s">
        <v>4489</v>
      </c>
      <c r="B111" s="721"/>
      <c r="C111" s="722"/>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6" t="s">
        <v>4492</v>
      </c>
      <c r="B113" s="717"/>
      <c r="C113" s="717"/>
      <c r="D113" s="11"/>
      <c r="E113" s="11"/>
      <c r="F113" s="11"/>
      <c r="G113" s="11"/>
      <c r="H113" s="11"/>
      <c r="I113" s="11"/>
      <c r="J113" s="11"/>
      <c r="K113" s="11"/>
      <c r="L113" s="11"/>
    </row>
    <row r="114" spans="1:12" s="13" customFormat="1">
      <c r="A114" s="718" t="s">
        <v>4493</v>
      </c>
      <c r="B114" s="719"/>
      <c r="C114" s="719"/>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8" t="s">
        <v>4497</v>
      </c>
      <c r="B118" s="719"/>
      <c r="C118" s="719"/>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8" t="s">
        <v>4502</v>
      </c>
      <c r="B121" s="719"/>
      <c r="C121" s="719"/>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8" t="s">
        <v>4506</v>
      </c>
      <c r="B124" s="719"/>
      <c r="C124" s="719"/>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8" t="s">
        <v>4509</v>
      </c>
      <c r="B126" s="719"/>
      <c r="C126" s="719"/>
      <c r="D126" s="12" t="s">
        <v>612</v>
      </c>
      <c r="E126" s="12"/>
      <c r="F126" s="12"/>
      <c r="G126" s="12"/>
      <c r="H126" s="12"/>
      <c r="I126" s="12"/>
      <c r="J126" s="12"/>
      <c r="K126" s="12"/>
      <c r="L126" s="12"/>
    </row>
    <row r="127" spans="1:12">
      <c r="A127" s="720" t="s">
        <v>4510</v>
      </c>
      <c r="B127" s="721"/>
      <c r="C127" s="722"/>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0" t="s">
        <v>4513</v>
      </c>
      <c r="B129" s="721"/>
      <c r="C129" s="722"/>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0" t="s">
        <v>4516</v>
      </c>
      <c r="B131" s="721"/>
      <c r="C131" s="722"/>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8" t="s">
        <v>4523</v>
      </c>
      <c r="B136" s="719"/>
      <c r="C136" s="719"/>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8" t="s">
        <v>4526</v>
      </c>
      <c r="B139" s="719"/>
      <c r="C139" s="719"/>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8" t="s">
        <v>4529</v>
      </c>
      <c r="B141" s="719"/>
      <c r="C141" s="719"/>
      <c r="D141" s="12" t="s">
        <v>612</v>
      </c>
      <c r="E141" s="12"/>
      <c r="F141" s="12"/>
      <c r="G141" s="12"/>
      <c r="H141" s="12"/>
      <c r="I141" s="12"/>
      <c r="J141" s="12"/>
      <c r="K141" s="12"/>
      <c r="L141" s="12"/>
    </row>
    <row r="142" spans="1:12">
      <c r="A142" s="720" t="s">
        <v>4530</v>
      </c>
      <c r="B142" s="721"/>
      <c r="C142" s="722"/>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0" t="s">
        <v>4540</v>
      </c>
      <c r="B149" s="721"/>
      <c r="C149" s="722"/>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8" t="s">
        <v>4549</v>
      </c>
      <c r="B155" s="719"/>
      <c r="C155" s="719"/>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6" t="s">
        <v>4554</v>
      </c>
      <c r="B158" s="717"/>
      <c r="C158" s="717"/>
      <c r="D158" s="11"/>
      <c r="E158" s="11"/>
      <c r="F158" s="11"/>
      <c r="G158" s="11"/>
      <c r="H158" s="11"/>
      <c r="I158" s="11"/>
      <c r="J158" s="11"/>
      <c r="K158" s="11"/>
      <c r="L158" s="11"/>
    </row>
    <row r="159" spans="1:12" s="13" customFormat="1">
      <c r="A159" s="718" t="s">
        <v>4555</v>
      </c>
      <c r="B159" s="719"/>
      <c r="C159" s="719"/>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8" t="s">
        <v>4556</v>
      </c>
      <c r="B161" s="719"/>
      <c r="C161" s="719"/>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8" t="s">
        <v>4561</v>
      </c>
      <c r="B164" s="719"/>
      <c r="C164" s="719"/>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8" t="s">
        <v>4562</v>
      </c>
      <c r="B166" s="719"/>
      <c r="C166" s="719"/>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8" t="s">
        <v>4575</v>
      </c>
      <c r="B177" s="719"/>
      <c r="C177" s="719"/>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8" t="s">
        <v>4581</v>
      </c>
      <c r="B182" s="719"/>
      <c r="C182" s="719"/>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8" t="s">
        <v>4587</v>
      </c>
      <c r="B189" s="719"/>
      <c r="C189" s="719"/>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6" t="s">
        <v>4595</v>
      </c>
      <c r="B196" s="717"/>
      <c r="C196" s="717"/>
      <c r="D196" s="11"/>
      <c r="E196" s="11"/>
      <c r="F196" s="11"/>
      <c r="G196" s="11"/>
      <c r="H196" s="11"/>
      <c r="I196" s="11"/>
      <c r="J196" s="11"/>
      <c r="K196" s="11"/>
      <c r="L196" s="11"/>
    </row>
    <row r="197" spans="1:12" s="13" customFormat="1">
      <c r="A197" s="718" t="s">
        <v>4596</v>
      </c>
      <c r="B197" s="719"/>
      <c r="C197" s="719"/>
      <c r="D197" s="12" t="s">
        <v>612</v>
      </c>
      <c r="E197" s="12"/>
      <c r="F197" s="12"/>
      <c r="G197" s="12"/>
      <c r="H197" s="12"/>
      <c r="I197" s="12"/>
      <c r="J197" s="12"/>
      <c r="K197" s="12"/>
      <c r="L197" s="12"/>
    </row>
    <row r="198" spans="1:12">
      <c r="A198" s="720" t="s">
        <v>4597</v>
      </c>
      <c r="B198" s="721"/>
      <c r="C198" s="722"/>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0" t="s">
        <v>4599</v>
      </c>
      <c r="B200" s="721"/>
      <c r="C200" s="722"/>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0" t="s">
        <v>4602</v>
      </c>
      <c r="B202" s="721"/>
      <c r="C202" s="722"/>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8" t="s">
        <v>4610</v>
      </c>
      <c r="B207" s="719"/>
      <c r="C207" s="719"/>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8" t="s">
        <v>4630</v>
      </c>
      <c r="B227" s="719"/>
      <c r="C227" s="719"/>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6" t="s">
        <v>4638</v>
      </c>
      <c r="B234" s="717"/>
      <c r="C234" s="717"/>
      <c r="D234" s="11"/>
      <c r="E234" s="11"/>
      <c r="F234" s="11"/>
      <c r="G234" s="11"/>
      <c r="H234" s="11"/>
      <c r="I234" s="11"/>
      <c r="J234" s="11"/>
      <c r="K234" s="11"/>
      <c r="L234" s="11"/>
    </row>
    <row r="235" spans="1:12" s="13" customFormat="1">
      <c r="A235" s="718" t="s">
        <v>4639</v>
      </c>
      <c r="B235" s="719"/>
      <c r="C235" s="719"/>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8" t="s">
        <v>4642</v>
      </c>
      <c r="B237" s="719"/>
      <c r="C237" s="719"/>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8" t="s">
        <v>4643</v>
      </c>
      <c r="B239" s="719"/>
      <c r="C239" s="719"/>
      <c r="D239" s="12" t="s">
        <v>612</v>
      </c>
      <c r="E239" s="12"/>
      <c r="F239" s="12"/>
      <c r="G239" s="12"/>
      <c r="H239" s="12"/>
      <c r="I239" s="12"/>
      <c r="J239" s="12"/>
      <c r="K239" s="12"/>
      <c r="L239" s="12"/>
    </row>
    <row r="240" spans="1:12">
      <c r="A240" s="720" t="s">
        <v>4644</v>
      </c>
      <c r="B240" s="721"/>
      <c r="C240" s="722"/>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0" t="s">
        <v>4646</v>
      </c>
      <c r="B243" s="721"/>
      <c r="C243" s="722"/>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8" t="s">
        <v>4650</v>
      </c>
      <c r="B247" s="719"/>
      <c r="C247" s="719"/>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8" t="s">
        <v>4652</v>
      </c>
      <c r="B250" s="719"/>
      <c r="C250" s="719"/>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6" t="s">
        <v>4655</v>
      </c>
      <c r="B253" s="717"/>
      <c r="C253" s="717"/>
      <c r="D253" s="11"/>
      <c r="E253" s="11"/>
      <c r="F253" s="11"/>
      <c r="G253" s="11"/>
      <c r="H253" s="11"/>
      <c r="I253" s="11"/>
      <c r="J253" s="11"/>
      <c r="K253" s="11"/>
      <c r="L253" s="11"/>
    </row>
    <row r="254" spans="1:12" s="13" customFormat="1">
      <c r="A254" s="718" t="s">
        <v>4656</v>
      </c>
      <c r="B254" s="719"/>
      <c r="C254" s="719"/>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8" t="s">
        <v>4657</v>
      </c>
      <c r="B256" s="719"/>
      <c r="C256" s="719"/>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8" t="s">
        <v>4658</v>
      </c>
      <c r="B258" s="719"/>
      <c r="C258" s="719"/>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8" t="s">
        <v>4659</v>
      </c>
      <c r="B260" s="719"/>
      <c r="C260" s="719"/>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8" t="s">
        <v>4660</v>
      </c>
      <c r="B262" s="719"/>
      <c r="C262" s="731"/>
      <c r="D262" s="12" t="s">
        <v>612</v>
      </c>
      <c r="E262" s="12"/>
      <c r="F262" s="12"/>
      <c r="G262" s="12"/>
      <c r="H262" s="12"/>
      <c r="I262" s="12"/>
      <c r="J262" s="12"/>
      <c r="K262" s="12"/>
      <c r="L262" s="12"/>
    </row>
    <row r="263" spans="1:12">
      <c r="A263" s="720" t="s">
        <v>4661</v>
      </c>
      <c r="B263" s="721"/>
      <c r="C263" s="722"/>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0" t="s">
        <v>4664</v>
      </c>
      <c r="B265" s="721"/>
      <c r="C265" s="722"/>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0" t="s">
        <v>4666</v>
      </c>
      <c r="B267" s="721"/>
      <c r="C267" s="722"/>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0" t="s">
        <v>4668</v>
      </c>
      <c r="B269" s="721"/>
      <c r="C269" s="722"/>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6" t="s">
        <v>4672</v>
      </c>
      <c r="B273" s="717"/>
      <c r="C273" s="717"/>
      <c r="D273" s="11"/>
      <c r="E273" s="11"/>
      <c r="F273" s="11"/>
      <c r="G273" s="11"/>
      <c r="H273" s="11"/>
      <c r="I273" s="11"/>
      <c r="J273" s="11"/>
      <c r="K273" s="11"/>
      <c r="L273" s="11"/>
    </row>
    <row r="274" spans="1:12" s="13" customFormat="1">
      <c r="A274" s="718" t="s">
        <v>4673</v>
      </c>
      <c r="B274" s="719"/>
      <c r="C274" s="719"/>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8" t="s">
        <v>4675</v>
      </c>
      <c r="B277" s="719"/>
      <c r="C277" s="719"/>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6" t="s">
        <v>4681</v>
      </c>
      <c r="B282" s="717"/>
      <c r="C282" s="717"/>
      <c r="D282" s="11"/>
      <c r="E282" s="11"/>
      <c r="F282" s="11"/>
      <c r="G282" s="11"/>
      <c r="H282" s="11"/>
      <c r="I282" s="11"/>
      <c r="J282" s="11"/>
      <c r="K282" s="11"/>
      <c r="L282" s="11"/>
    </row>
    <row r="283" spans="1:12" s="13" customFormat="1">
      <c r="A283" s="718" t="s">
        <v>4682</v>
      </c>
      <c r="B283" s="719"/>
      <c r="C283" s="719"/>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8" t="s">
        <v>4685</v>
      </c>
      <c r="B285" s="719"/>
      <c r="C285" s="719"/>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8" t="s">
        <v>4691</v>
      </c>
      <c r="B290" s="719"/>
      <c r="C290" s="719"/>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8" t="s">
        <v>4698</v>
      </c>
      <c r="B295" s="719"/>
      <c r="C295" s="719"/>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8" t="s">
        <v>4700</v>
      </c>
      <c r="B297" s="719"/>
      <c r="C297" s="719"/>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8" t="s">
        <v>4712</v>
      </c>
      <c r="B306" s="719"/>
      <c r="C306" s="719"/>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8" t="s">
        <v>4726</v>
      </c>
      <c r="B320" s="719"/>
      <c r="C320" s="719"/>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8" t="s">
        <v>4728</v>
      </c>
      <c r="B322" s="719"/>
      <c r="C322" s="719"/>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8" operator="containsText" text="nee">
      <formula>NOT(ISERROR(SEARCH("nee",E12)))</formula>
    </cfRule>
    <cfRule type="containsText" dxfId="642" priority="197" operator="containsText" text="Ja">
      <formula>NOT(ISERROR(SEARCH("Ja",E12)))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10" operator="containsText" text="nee">
      <formula>NOT(ISERROR(SEARCH("nee",E165)))</formula>
    </cfRule>
    <cfRule type="containsText" dxfId="634" priority="9" operator="containsText" text="Ja">
      <formula>NOT(ISERROR(SEARCH("Ja",E165)))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3" operator="containsText" text="Ja">
      <formula>NOT(ISERROR(SEARCH("Ja",G177)))</formula>
    </cfRule>
    <cfRule type="containsText" dxfId="630" priority="104" operator="containsText" text="Nee">
      <formula>NOT(ISERROR(SEARCH("Nee",G177)))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90" operator="containsText" text="Nee">
      <formula>NOT(ISERROR(SEARCH("Nee",G202)))</formula>
    </cfRule>
    <cfRule type="containsText" dxfId="620" priority="89" operator="containsText" text="Ja">
      <formula>NOT(ISERROR(SEARCH("Ja",G202)))</formula>
    </cfRule>
  </conditionalFormatting>
  <conditionalFormatting sqref="G207">
    <cfRule type="containsText" dxfId="619" priority="88" operator="containsText" text="Nee">
      <formula>NOT(ISERROR(SEARCH("Nee",G207)))</formula>
    </cfRule>
    <cfRule type="containsText" dxfId="618" priority="87" operator="containsText" text="Ja">
      <formula>NOT(ISERROR(SEARCH("Ja",G207)))</formula>
    </cfRule>
  </conditionalFormatting>
  <conditionalFormatting sqref="G227">
    <cfRule type="containsText" dxfId="617" priority="86" operator="containsText" text="Nee">
      <formula>NOT(ISERROR(SEARCH("Nee",G227)))</formula>
    </cfRule>
    <cfRule type="containsText" dxfId="616" priority="85" operator="containsText" text="Ja">
      <formula>NOT(ISERROR(SEARCH("Ja",G227)))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8" operator="containsText" text="Nee">
      <formula>NOT(ISERROR(SEARCH("Nee",G237)))</formula>
    </cfRule>
    <cfRule type="containsText" dxfId="612" priority="7" operator="containsText" text="Ja">
      <formula>NOT(ISERROR(SEARCH("Ja",G237)))</formula>
    </cfRule>
  </conditionalFormatting>
  <conditionalFormatting sqref="G239:G240">
    <cfRule type="containsText" dxfId="611" priority="78" operator="containsText" text="Nee">
      <formula>NOT(ISERROR(SEARCH("Nee",G239)))</formula>
    </cfRule>
    <cfRule type="containsText" dxfId="610" priority="77" operator="containsText" text="Ja">
      <formula>NOT(ISERROR(SEARCH("Ja",G239)))</formula>
    </cfRule>
  </conditionalFormatting>
  <conditionalFormatting sqref="G243">
    <cfRule type="containsText" dxfId="609" priority="76" operator="containsText" text="Nee">
      <formula>NOT(ISERROR(SEARCH("Nee",G243)))</formula>
    </cfRule>
    <cfRule type="containsText" dxfId="608" priority="75" operator="containsText" text="Ja">
      <formula>NOT(ISERROR(SEARCH("Ja",G243)))</formula>
    </cfRule>
  </conditionalFormatting>
  <conditionalFormatting sqref="G247">
    <cfRule type="containsText" dxfId="607" priority="74" operator="containsText" text="Nee">
      <formula>NOT(ISERROR(SEARCH("Nee",G247)))</formula>
    </cfRule>
    <cfRule type="containsText" dxfId="606" priority="73" operator="containsText" text="Ja">
      <formula>NOT(ISERROR(SEARCH("Ja",G247)))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8" operator="containsText" text="Nee">
      <formula>NOT(ISERROR(SEARCH("Nee",G253)))</formula>
    </cfRule>
    <cfRule type="containsText" dxfId="602" priority="67" operator="containsText" text="Ja">
      <formula>NOT(ISERROR(SEARCH("Ja",G253)))</formula>
    </cfRule>
  </conditionalFormatting>
  <conditionalFormatting sqref="G256">
    <cfRule type="containsText" dxfId="601" priority="6" operator="containsText" text="Nee">
      <formula>NOT(ISERROR(SEARCH("Nee",G256)))</formula>
    </cfRule>
    <cfRule type="containsText" dxfId="600" priority="5" operator="containsText" text="Ja">
      <formula>NOT(ISERROR(SEARCH("Ja",G256)))</formula>
    </cfRule>
  </conditionalFormatting>
  <conditionalFormatting sqref="G258">
    <cfRule type="containsText" dxfId="599" priority="4" operator="containsText" text="Nee">
      <formula>NOT(ISERROR(SEARCH("Nee",G258)))</formula>
    </cfRule>
    <cfRule type="containsText" dxfId="598" priority="3" operator="containsText" text="Ja">
      <formula>NOT(ISERROR(SEARCH("Ja",G258)))</formula>
    </cfRule>
  </conditionalFormatting>
  <conditionalFormatting sqref="G260">
    <cfRule type="containsText" dxfId="597" priority="1" operator="containsText" text="Ja">
      <formula>NOT(ISERROR(SEARCH("Ja",G260)))</formula>
    </cfRule>
    <cfRule type="containsText" dxfId="596" priority="2" operator="containsText" text="Nee">
      <formula>NOT(ISERROR(SEARCH("Nee",G260)))</formula>
    </cfRule>
  </conditionalFormatting>
  <conditionalFormatting sqref="G262:G263">
    <cfRule type="containsText" dxfId="595" priority="63" operator="containsText" text="Ja">
      <formula>NOT(ISERROR(SEARCH("Ja",G262)))</formula>
    </cfRule>
    <cfRule type="containsText" dxfId="594" priority="64" operator="containsText" text="Nee">
      <formula>NOT(ISERROR(SEARCH("Nee",G262)))</formula>
    </cfRule>
  </conditionalFormatting>
  <conditionalFormatting sqref="G265">
    <cfRule type="containsText" dxfId="593" priority="61" operator="containsText" text="Ja">
      <formula>NOT(ISERROR(SEARCH("Ja",G265)))</formula>
    </cfRule>
    <cfRule type="containsText" dxfId="592" priority="62" operator="containsText" text="Nee">
      <formula>NOT(ISERROR(SEARCH("Nee",G265)))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6" operator="containsText" text="Nee">
      <formula>NOT(ISERROR(SEARCH("Nee",G285)))</formula>
    </cfRule>
    <cfRule type="containsText" dxfId="580" priority="45" operator="containsText" text="Ja">
      <formula>NOT(ISERROR(SEARCH("Ja",G285)))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2" operator="containsText" text="Nee">
      <formula>NOT(ISERROR(SEARCH("Nee",G295)))</formula>
    </cfRule>
    <cfRule type="containsText" dxfId="576" priority="41" operator="containsText" text="Ja">
      <formula>NOT(ISERROR(SEARCH("Ja",G295)))</formula>
    </cfRule>
  </conditionalFormatting>
  <conditionalFormatting sqref="G297">
    <cfRule type="containsText" dxfId="575" priority="40" operator="containsText" text="Nee">
      <formula>NOT(ISERROR(SEARCH("Nee",G297)))</formula>
    </cfRule>
    <cfRule type="containsText" dxfId="574" priority="39" operator="containsText" text="Ja">
      <formula>NOT(ISERROR(SEARCH("Ja",G297)))</formula>
    </cfRule>
  </conditionalFormatting>
  <conditionalFormatting sqref="G306">
    <cfRule type="containsText" dxfId="573" priority="38" operator="containsText" text="Nee">
      <formula>NOT(ISERROR(SEARCH("Nee",G306)))</formula>
    </cfRule>
    <cfRule type="containsText" dxfId="572" priority="37" operator="containsText" text="Ja">
      <formula>NOT(ISERROR(SEARCH("Ja",G306)))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4" operator="containsText" text="Nee">
      <formula>NOT(ISERROR(SEARCH("Nee",G322)))</formula>
    </cfRule>
    <cfRule type="containsText" dxfId="568"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10554</v>
      </c>
      <c r="C1" s="477"/>
      <c r="D1" s="397"/>
      <c r="E1" s="5"/>
    </row>
    <row r="2" spans="1:14" ht="15" customHeight="1">
      <c r="B2" s="477" t="s">
        <v>10555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5857</v>
      </c>
      <c r="B10" s="717"/>
      <c r="C10" s="717"/>
      <c r="D10" s="717"/>
      <c r="E10" s="717"/>
      <c r="F10" s="717"/>
      <c r="G10" s="717"/>
      <c r="H10" s="717"/>
      <c r="I10" s="717"/>
      <c r="J10" s="717"/>
      <c r="K10" s="733"/>
    </row>
    <row r="11" spans="1:16" s="13" customFormat="1" ht="11.25" customHeight="1">
      <c r="A11" s="718" t="s">
        <v>5858</v>
      </c>
      <c r="B11" s="719"/>
      <c r="C11" s="719"/>
      <c r="D11" s="719"/>
      <c r="E11" s="719"/>
      <c r="F11" s="719"/>
      <c r="G11" s="719"/>
      <c r="H11" s="719"/>
      <c r="I11" s="719"/>
      <c r="J11" s="719"/>
      <c r="K11" s="731"/>
    </row>
    <row r="12" spans="1:16" ht="11.25" customHeight="1">
      <c r="A12" s="701" t="s">
        <v>5859</v>
      </c>
      <c r="B12" s="702"/>
      <c r="C12" s="738"/>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8" t="s">
        <v>5873</v>
      </c>
      <c r="B21" s="719"/>
      <c r="C21" s="731"/>
      <c r="D21" s="391"/>
      <c r="E21" s="391"/>
      <c r="F21" s="391"/>
      <c r="G21" s="391"/>
      <c r="H21" s="391"/>
      <c r="I21" s="391"/>
      <c r="J21" s="391"/>
      <c r="K21" s="391"/>
    </row>
    <row r="22" spans="1:11" ht="11.25" customHeight="1">
      <c r="A22" s="701" t="s">
        <v>5874</v>
      </c>
      <c r="B22" s="702"/>
      <c r="C22" s="738"/>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4" t="s">
        <v>5899</v>
      </c>
      <c r="B34" s="735"/>
      <c r="C34" s="736"/>
      <c r="D34" s="392"/>
      <c r="E34" s="392"/>
      <c r="F34" s="392"/>
      <c r="G34" s="392"/>
      <c r="H34" s="392"/>
      <c r="I34" s="392"/>
      <c r="J34" s="392"/>
      <c r="K34" s="392"/>
    </row>
    <row r="35" spans="1:11" s="13" customFormat="1" ht="11.25" customHeight="1">
      <c r="A35" s="718" t="s">
        <v>1186</v>
      </c>
      <c r="B35" s="719"/>
      <c r="C35" s="731"/>
      <c r="D35" s="391"/>
      <c r="E35" s="391"/>
      <c r="F35" s="391"/>
      <c r="G35" s="391"/>
      <c r="H35" s="391"/>
      <c r="I35" s="391"/>
      <c r="J35" s="391"/>
      <c r="K35" s="391"/>
    </row>
    <row r="36" spans="1:11" ht="11.25" customHeight="1">
      <c r="A36" s="701" t="s">
        <v>5900</v>
      </c>
      <c r="B36" s="702"/>
      <c r="C36" s="738"/>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8" t="s">
        <v>1215</v>
      </c>
      <c r="B45" s="719"/>
      <c r="C45" s="731"/>
      <c r="D45" s="391"/>
      <c r="E45" s="391"/>
      <c r="F45" s="391"/>
      <c r="G45" s="391"/>
      <c r="H45" s="391"/>
      <c r="I45" s="391"/>
      <c r="J45" s="391"/>
      <c r="K45" s="391"/>
    </row>
    <row r="46" spans="1:11" ht="11.25" customHeight="1">
      <c r="A46" s="701" t="s">
        <v>5916</v>
      </c>
      <c r="B46" s="702"/>
      <c r="C46" s="738"/>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4" t="s">
        <v>5923</v>
      </c>
      <c r="B51" s="735"/>
      <c r="C51" s="736"/>
      <c r="D51" s="392"/>
      <c r="E51" s="392"/>
      <c r="F51" s="392"/>
      <c r="G51" s="392"/>
      <c r="H51" s="392"/>
      <c r="I51" s="392"/>
      <c r="J51" s="392"/>
      <c r="K51" s="392"/>
    </row>
    <row r="52" spans="1:11" s="13" customFormat="1" ht="11.25" customHeight="1">
      <c r="A52" s="718" t="s">
        <v>5924</v>
      </c>
      <c r="B52" s="719"/>
      <c r="C52" s="731"/>
      <c r="D52" s="391"/>
      <c r="E52" s="391"/>
      <c r="F52" s="391"/>
      <c r="G52" s="391"/>
      <c r="H52" s="391"/>
      <c r="I52" s="391"/>
      <c r="J52" s="391"/>
      <c r="K52" s="391"/>
    </row>
    <row r="53" spans="1:11" ht="11.25" customHeight="1">
      <c r="A53" s="701" t="s">
        <v>5925</v>
      </c>
      <c r="B53" s="702"/>
      <c r="C53" s="738"/>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8" t="s">
        <v>5957</v>
      </c>
      <c r="B77" s="719"/>
      <c r="C77" s="731"/>
      <c r="D77" s="391"/>
      <c r="E77" s="391"/>
      <c r="F77" s="391"/>
      <c r="G77" s="391"/>
      <c r="H77" s="391"/>
      <c r="I77" s="391"/>
      <c r="J77" s="391"/>
      <c r="K77" s="391"/>
    </row>
    <row r="78" spans="1:11" ht="11.25" customHeight="1">
      <c r="A78" s="701" t="s">
        <v>5958</v>
      </c>
      <c r="B78" s="702"/>
      <c r="C78" s="738"/>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8" t="s">
        <v>5964</v>
      </c>
      <c r="B82" s="719"/>
      <c r="C82" s="731"/>
      <c r="D82" s="391"/>
      <c r="E82" s="391"/>
      <c r="F82" s="391"/>
      <c r="G82" s="391"/>
      <c r="H82" s="391"/>
      <c r="I82" s="391"/>
      <c r="J82" s="391"/>
      <c r="K82" s="391"/>
    </row>
    <row r="83" spans="1:11" ht="11.25" customHeight="1">
      <c r="A83" s="701" t="s">
        <v>5965</v>
      </c>
      <c r="B83" s="702"/>
      <c r="C83" s="738"/>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8" t="s">
        <v>1330</v>
      </c>
      <c r="B94" s="719"/>
      <c r="C94" s="731"/>
      <c r="D94" s="391"/>
      <c r="E94" s="391"/>
      <c r="F94" s="391"/>
      <c r="G94" s="391"/>
      <c r="H94" s="391"/>
      <c r="I94" s="391"/>
      <c r="J94" s="391"/>
      <c r="K94" s="391"/>
    </row>
    <row r="95" spans="1:11" ht="11.25" customHeight="1">
      <c r="A95" s="701" t="s">
        <v>1332</v>
      </c>
      <c r="B95" s="702"/>
      <c r="C95" s="738"/>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8" t="s">
        <v>5993</v>
      </c>
      <c r="B102" s="719"/>
      <c r="C102" s="731"/>
      <c r="D102" s="391"/>
      <c r="E102" s="391"/>
      <c r="F102" s="391"/>
      <c r="G102" s="391"/>
      <c r="H102" s="391"/>
      <c r="I102" s="391"/>
      <c r="J102" s="391"/>
      <c r="K102" s="391"/>
    </row>
    <row r="103" spans="1:11" ht="11.25" customHeight="1">
      <c r="A103" s="701" t="s">
        <v>5994</v>
      </c>
      <c r="B103" s="702"/>
      <c r="C103" s="738"/>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8" t="s">
        <v>6011</v>
      </c>
      <c r="B116" s="719"/>
      <c r="C116" s="731"/>
      <c r="D116" s="391"/>
      <c r="E116" s="391"/>
      <c r="F116" s="391"/>
      <c r="G116" s="391"/>
      <c r="H116" s="391"/>
      <c r="I116" s="391"/>
      <c r="J116" s="391"/>
      <c r="K116" s="391"/>
    </row>
    <row r="117" spans="1:11" ht="11.25" customHeight="1">
      <c r="A117" s="701" t="s">
        <v>6012</v>
      </c>
      <c r="B117" s="702"/>
      <c r="C117" s="738"/>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8" t="s">
        <v>6025</v>
      </c>
      <c r="B129" s="719"/>
      <c r="C129" s="731"/>
      <c r="D129" s="391"/>
      <c r="E129" s="391"/>
      <c r="F129" s="391"/>
      <c r="G129" s="391"/>
      <c r="H129" s="391"/>
      <c r="I129" s="391"/>
      <c r="J129" s="391"/>
      <c r="K129" s="391"/>
    </row>
    <row r="130" spans="1:11" ht="11.25" customHeight="1">
      <c r="A130" s="701" t="s">
        <v>6026</v>
      </c>
      <c r="B130" s="702"/>
      <c r="C130" s="738"/>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4" t="s">
        <v>6060</v>
      </c>
      <c r="B145" s="735"/>
      <c r="C145" s="736"/>
      <c r="D145" s="392"/>
      <c r="E145" s="392"/>
      <c r="F145" s="392"/>
      <c r="G145" s="392"/>
      <c r="H145" s="392"/>
      <c r="I145" s="392"/>
      <c r="J145" s="392"/>
      <c r="K145" s="392"/>
    </row>
    <row r="146" spans="1:11" s="13" customFormat="1" ht="11.25" customHeight="1">
      <c r="A146" s="718" t="s">
        <v>6061</v>
      </c>
      <c r="B146" s="719"/>
      <c r="C146" s="731"/>
      <c r="D146" s="391"/>
      <c r="E146" s="391"/>
      <c r="F146" s="391"/>
      <c r="G146" s="391"/>
      <c r="H146" s="391"/>
      <c r="I146" s="391"/>
      <c r="J146" s="391"/>
      <c r="K146" s="391"/>
    </row>
    <row r="147" spans="1:11" ht="11.25" customHeight="1">
      <c r="A147" s="701" t="s">
        <v>6062</v>
      </c>
      <c r="B147" s="702"/>
      <c r="C147" s="738"/>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8" t="s">
        <v>6077</v>
      </c>
      <c r="B154" s="719"/>
      <c r="C154" s="731"/>
      <c r="D154" s="391"/>
      <c r="E154" s="391"/>
      <c r="F154" s="391"/>
      <c r="G154" s="391"/>
      <c r="H154" s="391"/>
      <c r="I154" s="391"/>
      <c r="J154" s="391"/>
      <c r="K154" s="391"/>
    </row>
    <row r="155" spans="1:11" ht="11.25" customHeight="1">
      <c r="A155" s="701" t="s">
        <v>6078</v>
      </c>
      <c r="B155" s="702"/>
      <c r="C155" s="738"/>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8" t="s">
        <v>6083</v>
      </c>
      <c r="B159" s="719"/>
      <c r="C159" s="731"/>
      <c r="D159" s="391"/>
      <c r="E159" s="391"/>
      <c r="F159" s="391"/>
      <c r="G159" s="391"/>
      <c r="H159" s="391"/>
      <c r="I159" s="391"/>
      <c r="J159" s="391"/>
      <c r="K159" s="391"/>
    </row>
    <row r="160" spans="1:11" ht="11.25" customHeight="1">
      <c r="A160" s="701" t="s">
        <v>6084</v>
      </c>
      <c r="B160" s="702"/>
      <c r="C160" s="738"/>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8" t="s">
        <v>6096</v>
      </c>
      <c r="B167" s="719"/>
      <c r="C167" s="731"/>
      <c r="D167" s="391"/>
      <c r="E167" s="391"/>
      <c r="F167" s="391"/>
      <c r="G167" s="391"/>
      <c r="H167" s="391"/>
      <c r="I167" s="391"/>
      <c r="J167" s="391"/>
      <c r="K167" s="391"/>
    </row>
    <row r="168" spans="1:11" ht="11.25" customHeight="1">
      <c r="A168" s="701" t="s">
        <v>6097</v>
      </c>
      <c r="B168" s="702"/>
      <c r="C168" s="738"/>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8" t="s">
        <v>6106</v>
      </c>
      <c r="B175" s="719"/>
      <c r="C175" s="731"/>
      <c r="D175" s="391"/>
      <c r="E175" s="391"/>
      <c r="F175" s="391"/>
      <c r="G175" s="391"/>
      <c r="H175" s="391"/>
      <c r="I175" s="391"/>
      <c r="J175" s="391"/>
      <c r="K175" s="391"/>
    </row>
    <row r="176" spans="1:11" ht="11.25" customHeight="1">
      <c r="A176" s="701" t="s">
        <v>6107</v>
      </c>
      <c r="B176" s="702"/>
      <c r="C176" s="738"/>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4" t="s">
        <v>1486</v>
      </c>
      <c r="B180" s="735"/>
      <c r="C180" s="736"/>
      <c r="D180" s="392"/>
      <c r="E180" s="392"/>
      <c r="F180" s="392"/>
      <c r="G180" s="392"/>
      <c r="H180" s="392"/>
      <c r="I180" s="392"/>
      <c r="J180" s="392"/>
      <c r="K180" s="392"/>
    </row>
    <row r="181" spans="1:11" s="13" customFormat="1" ht="11.25" customHeight="1">
      <c r="A181" s="718" t="s">
        <v>6113</v>
      </c>
      <c r="B181" s="719"/>
      <c r="C181" s="731"/>
      <c r="D181" s="391"/>
      <c r="E181" s="391"/>
      <c r="F181" s="391"/>
      <c r="G181" s="391"/>
      <c r="H181" s="391"/>
      <c r="I181" s="391"/>
      <c r="J181" s="391"/>
      <c r="K181" s="391"/>
    </row>
    <row r="182" spans="1:11" ht="11.25" customHeight="1">
      <c r="A182" s="701" t="s">
        <v>6114</v>
      </c>
      <c r="B182" s="702"/>
      <c r="C182" s="738"/>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4" t="s">
        <v>6119</v>
      </c>
      <c r="B185" s="735"/>
      <c r="C185" s="736"/>
      <c r="D185" s="392"/>
      <c r="E185" s="392"/>
      <c r="F185" s="392"/>
      <c r="G185" s="392"/>
      <c r="H185" s="392"/>
      <c r="I185" s="392"/>
      <c r="J185" s="392"/>
      <c r="K185" s="392"/>
    </row>
    <row r="186" spans="1:11" s="13" customFormat="1" ht="11.25" customHeight="1">
      <c r="A186" s="718" t="s">
        <v>6120</v>
      </c>
      <c r="B186" s="719"/>
      <c r="C186" s="731"/>
      <c r="D186" s="391"/>
      <c r="E186" s="391"/>
      <c r="F186" s="391"/>
      <c r="G186" s="391"/>
      <c r="H186" s="391"/>
      <c r="I186" s="391"/>
      <c r="J186" s="391"/>
      <c r="K186" s="391"/>
    </row>
    <row r="187" spans="1:11" ht="11.25" customHeight="1">
      <c r="A187" s="701" t="s">
        <v>6121</v>
      </c>
      <c r="B187" s="702"/>
      <c r="C187" s="738"/>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1" t="s">
        <v>6125</v>
      </c>
      <c r="B192" s="702"/>
      <c r="C192" s="738"/>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1" t="s">
        <v>6134</v>
      </c>
      <c r="B199" s="702"/>
      <c r="C199" s="738"/>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4" t="s">
        <v>6144</v>
      </c>
      <c r="B207" s="735"/>
      <c r="C207" s="736"/>
      <c r="D207" s="392"/>
      <c r="E207" s="392"/>
      <c r="F207" s="392"/>
      <c r="G207" s="392"/>
      <c r="H207" s="392"/>
      <c r="I207" s="392"/>
      <c r="J207" s="392"/>
      <c r="K207" s="392"/>
    </row>
    <row r="208" spans="1:11" s="13" customFormat="1" ht="11.25" customHeight="1">
      <c r="A208" s="718" t="s">
        <v>6145</v>
      </c>
      <c r="B208" s="719"/>
      <c r="C208" s="731"/>
      <c r="D208" s="391"/>
      <c r="E208" s="391"/>
      <c r="F208" s="391"/>
      <c r="G208" s="391"/>
      <c r="H208" s="391"/>
      <c r="I208" s="391"/>
      <c r="J208" s="391"/>
      <c r="K208" s="391"/>
    </row>
    <row r="209" spans="1:11" ht="11.25" customHeight="1">
      <c r="A209" s="701" t="s">
        <v>6146</v>
      </c>
      <c r="B209" s="702"/>
      <c r="C209" s="738"/>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8" t="s">
        <v>6148</v>
      </c>
      <c r="B211" s="719"/>
      <c r="C211" s="731"/>
      <c r="D211" s="391"/>
      <c r="E211" s="391"/>
      <c r="F211" s="391"/>
      <c r="G211" s="391"/>
      <c r="H211" s="391"/>
      <c r="I211" s="391"/>
      <c r="J211" s="391"/>
      <c r="K211" s="391"/>
    </row>
    <row r="212" spans="1:11" ht="11.25" customHeight="1">
      <c r="A212" s="701" t="s">
        <v>6149</v>
      </c>
      <c r="B212" s="702"/>
      <c r="C212" s="738"/>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1" t="s">
        <v>6150</v>
      </c>
      <c r="B214" s="702"/>
      <c r="C214" s="738"/>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1" t="s">
        <v>6153</v>
      </c>
      <c r="B216" s="702"/>
      <c r="C216" s="738"/>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1" t="s">
        <v>6171</v>
      </c>
      <c r="B226" s="702"/>
      <c r="C226" s="738"/>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1" t="s">
        <v>6190</v>
      </c>
      <c r="B235" s="702"/>
      <c r="C235" s="738"/>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5" operator="containsText" text="Ja">
      <formula>NOT(ISERROR(SEARCH("Ja",E91)))</formula>
    </cfRule>
    <cfRule type="containsText" dxfId="564" priority="106" operator="containsText" text="nee">
      <formula>NOT(ISERROR(SEARCH("nee",E91)))</formula>
    </cfRule>
  </conditionalFormatting>
  <conditionalFormatting sqref="E96:E99">
    <cfRule type="containsText" dxfId="563" priority="101" operator="containsText" text="Ja">
      <formula>NOT(ISERROR(SEARCH("Ja",E96)))</formula>
    </cfRule>
    <cfRule type="containsText" dxfId="562" priority="102" operator="containsText" text="nee">
      <formula>NOT(ISERROR(SEARCH("nee",E96)))</formula>
    </cfRule>
  </conditionalFormatting>
  <conditionalFormatting sqref="E101">
    <cfRule type="containsText" dxfId="561" priority="100" operator="containsText" text="nee">
      <formula>NOT(ISERROR(SEARCH("nee",E101)))</formula>
    </cfRule>
    <cfRule type="containsText" dxfId="560" priority="99" operator="containsText" text="Ja">
      <formula>NOT(ISERROR(SEARCH("Ja",E101)))</formula>
    </cfRule>
  </conditionalFormatting>
  <conditionalFormatting sqref="E104:E109">
    <cfRule type="containsText" dxfId="559" priority="96" operator="containsText" text="nee">
      <formula>NOT(ISERROR(SEARCH("nee",E104)))</formula>
    </cfRule>
    <cfRule type="containsText" dxfId="558" priority="95" operator="containsText" text="Ja">
      <formula>NOT(ISERROR(SEARCH("Ja",E104)))</formula>
    </cfRule>
  </conditionalFormatting>
  <conditionalFormatting sqref="E111:E115 E118:E119">
    <cfRule type="containsText" dxfId="557" priority="90" operator="containsText" text="nee">
      <formula>NOT(ISERROR(SEARCH("nee",E111)))</formula>
    </cfRule>
    <cfRule type="containsText" dxfId="556" priority="89" operator="containsText" text="Ja">
      <formula>NOT(ISERROR(SEARCH("Ja",E111)))</formula>
    </cfRule>
  </conditionalFormatting>
  <conditionalFormatting sqref="E121:E128 E131:E144 E148:E153 E156:E158 E161:E165">
    <cfRule type="containsText" dxfId="555" priority="77" operator="containsText" text="Ja">
      <formula>NOT(ISERROR(SEARCH("Ja",E121)))</formula>
    </cfRule>
    <cfRule type="containsText" dxfId="554" priority="78" operator="containsText" text="nee">
      <formula>NOT(ISERROR(SEARCH("nee",E121)))</formula>
    </cfRule>
  </conditionalFormatting>
  <conditionalFormatting sqref="E169:E174">
    <cfRule type="containsText" dxfId="553" priority="71" operator="containsText" text="Ja">
      <formula>NOT(ISERROR(SEARCH("Ja",E169)))</formula>
    </cfRule>
    <cfRule type="containsText" dxfId="552" priority="72" operator="containsText" text="nee">
      <formula>NOT(ISERROR(SEARCH("nee",E169)))</formula>
    </cfRule>
  </conditionalFormatting>
  <conditionalFormatting sqref="E177:E179">
    <cfRule type="containsText" dxfId="551" priority="70" operator="containsText" text="nee">
      <formula>NOT(ISERROR(SEARCH("nee",E177)))</formula>
    </cfRule>
    <cfRule type="containsText" dxfId="550" priority="69" operator="containsText" text="Ja">
      <formula>NOT(ISERROR(SEARCH("Ja",E177)))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7" operator="containsText" text="Ja">
      <formula>NOT(ISERROR(SEARCH("Ja",E188)))</formula>
    </cfRule>
    <cfRule type="containsText" dxfId="546" priority="58" operator="containsText" text="nee">
      <formula>NOT(ISERROR(SEARCH("nee",E188)))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3" operator="containsText" text="Ja">
      <formula>NOT(ISERROR(SEARCH("Ja",E193)))</formula>
    </cfRule>
    <cfRule type="containsText" dxfId="542" priority="64" operator="containsText" text="nee">
      <formula>NOT(ISERROR(SEARCH("nee",E193)))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8" operator="containsText" text="nee">
      <formula>NOT(ISERROR(SEARCH("nee",E213)))</formula>
    </cfRule>
    <cfRule type="containsText" dxfId="536" priority="47" operator="containsText" text="Ja">
      <formula>NOT(ISERROR(SEARCH("Ja",E213)))</formula>
    </cfRule>
  </conditionalFormatting>
  <conditionalFormatting sqref="E217:E220">
    <cfRule type="containsText" dxfId="535" priority="24" operator="containsText" text="nee">
      <formula>NOT(ISERROR(SEARCH("nee",E217)))</formula>
    </cfRule>
    <cfRule type="containsText" dxfId="534" priority="23" operator="containsText" text="Ja">
      <formula>NOT(ISERROR(SEARCH("Ja",E217)))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09" operator="containsText" text="Ja">
      <formula>NOT(ISERROR(SEARCH("Ja",G13)))</formula>
    </cfRule>
    <cfRule type="containsText" dxfId="526" priority="110" operator="containsText" text="Nee">
      <formula>NOT(ISERROR(SEARCH("Nee",G13)))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2" operator="containsText" text="Nee">
      <formula>NOT(ISERROR(SEARCH("Nee",G188)))</formula>
    </cfRule>
    <cfRule type="containsText" dxfId="514" priority="61" operator="containsText" text="Ja">
      <formula>NOT(ISERROR(SEARCH("Ja",G188)))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10" operator="containsText" text="Nee">
      <formula>NOT(ISERROR(SEARCH("Nee",G227)))</formula>
    </cfRule>
    <cfRule type="containsText" dxfId="500" priority="9" operator="containsText" text="Ja">
      <formula>NOT(ISERROR(SEARCH("Ja",G227)))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7" t="s">
        <v>1500</v>
      </c>
      <c r="B10" s="737"/>
      <c r="C10" s="737"/>
      <c r="D10" s="392"/>
      <c r="E10" s="392"/>
      <c r="F10" s="392"/>
      <c r="G10" s="392"/>
      <c r="H10" s="392"/>
      <c r="I10" s="392"/>
      <c r="J10" s="392"/>
      <c r="K10" s="392"/>
    </row>
    <row r="11" spans="1:16" s="13" customFormat="1" ht="11.25" customHeight="1">
      <c r="A11" s="732" t="s">
        <v>12789</v>
      </c>
      <c r="B11" s="732"/>
      <c r="C11" s="732"/>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8" t="s">
        <v>12437</v>
      </c>
      <c r="B14" s="719"/>
      <c r="C14" s="719"/>
      <c r="D14" s="12"/>
      <c r="E14" s="12"/>
      <c r="F14" s="12"/>
      <c r="G14" s="12"/>
      <c r="H14" s="12"/>
      <c r="I14" s="12"/>
      <c r="J14" s="12"/>
      <c r="K14" s="12"/>
    </row>
    <row r="15" spans="1:16">
      <c r="A15" s="701" t="s">
        <v>12438</v>
      </c>
      <c r="B15" s="702"/>
      <c r="C15" s="702"/>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1" t="s">
        <v>12462</v>
      </c>
      <c r="B31" s="702"/>
      <c r="C31" s="702"/>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1" t="s">
        <v>12470</v>
      </c>
      <c r="B37" s="702"/>
      <c r="C37" s="702"/>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1" t="s">
        <v>12489</v>
      </c>
      <c r="B51" s="702"/>
      <c r="C51" s="702"/>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8" t="s">
        <v>5640</v>
      </c>
      <c r="B64" s="719"/>
      <c r="C64" s="719"/>
      <c r="D64" s="12"/>
      <c r="E64" s="12"/>
      <c r="F64" s="12"/>
      <c r="G64" s="12"/>
      <c r="H64" s="12"/>
      <c r="I64" s="12"/>
      <c r="J64" s="12"/>
      <c r="K64" s="12"/>
    </row>
    <row r="65" spans="1:16">
      <c r="A65" s="701" t="s">
        <v>5641</v>
      </c>
      <c r="B65" s="702"/>
      <c r="C65" s="702"/>
      <c r="D65" s="21"/>
      <c r="E65" s="21"/>
      <c r="F65" s="21"/>
      <c r="G65" s="21"/>
      <c r="H65" s="21"/>
      <c r="I65" s="21"/>
      <c r="J65" s="21"/>
      <c r="K65" s="21"/>
    </row>
    <row r="66" spans="1:16">
      <c r="A66" s="701" t="s">
        <v>12511</v>
      </c>
      <c r="B66" s="702"/>
      <c r="C66" s="702"/>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1" t="s">
        <v>12513</v>
      </c>
      <c r="B68" s="702"/>
      <c r="C68" s="702"/>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1" t="s">
        <v>12537</v>
      </c>
      <c r="B87" s="702"/>
      <c r="C87" s="702"/>
      <c r="D87" s="21"/>
      <c r="E87" s="21"/>
      <c r="F87" s="21"/>
      <c r="G87" s="21"/>
      <c r="H87" s="21"/>
      <c r="I87" s="21"/>
      <c r="J87" s="21"/>
      <c r="K87" s="21"/>
    </row>
    <row r="88" spans="1:11">
      <c r="A88" s="701" t="s">
        <v>12538</v>
      </c>
      <c r="B88" s="702"/>
      <c r="C88" s="702"/>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1" t="s">
        <v>12545</v>
      </c>
      <c r="B93" s="702"/>
      <c r="C93" s="702"/>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1" t="s">
        <v>12554</v>
      </c>
      <c r="B98" s="702"/>
      <c r="C98" s="702"/>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1" t="s">
        <v>12561</v>
      </c>
      <c r="B102" s="702"/>
      <c r="C102" s="702"/>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1" t="s">
        <v>12564</v>
      </c>
      <c r="B104" s="702"/>
      <c r="C104" s="702"/>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1" t="s">
        <v>12583</v>
      </c>
      <c r="B117" s="702"/>
      <c r="C117" s="702"/>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1" t="s">
        <v>12589</v>
      </c>
      <c r="B122" s="702"/>
      <c r="C122" s="702"/>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1" t="s">
        <v>12601</v>
      </c>
      <c r="B131" s="702"/>
      <c r="C131" s="702"/>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8" t="s">
        <v>12610</v>
      </c>
      <c r="B138" s="719"/>
      <c r="C138" s="719"/>
      <c r="D138" s="12"/>
      <c r="E138" s="12"/>
      <c r="F138" s="12"/>
      <c r="G138" s="12"/>
      <c r="H138" s="12"/>
      <c r="I138" s="12"/>
      <c r="J138" s="12"/>
      <c r="K138" s="12"/>
    </row>
    <row r="139" spans="1:16">
      <c r="A139" s="701" t="s">
        <v>12611</v>
      </c>
      <c r="B139" s="702"/>
      <c r="C139" s="702"/>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1" t="s">
        <v>12621</v>
      </c>
      <c r="B144" s="702"/>
      <c r="C144" s="702"/>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1" t="s">
        <v>12630</v>
      </c>
      <c r="B150" s="702"/>
      <c r="C150" s="702"/>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1" t="s">
        <v>12642</v>
      </c>
      <c r="B160" s="702"/>
      <c r="C160" s="702"/>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8" t="s">
        <v>12656</v>
      </c>
      <c r="B172" s="719"/>
      <c r="C172" s="719"/>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8" t="s">
        <v>12660</v>
      </c>
      <c r="B175" s="719"/>
      <c r="C175" s="719"/>
      <c r="D175" s="12"/>
      <c r="E175" s="12"/>
      <c r="F175" s="12"/>
      <c r="G175" s="12"/>
      <c r="H175" s="12"/>
      <c r="I175" s="12"/>
      <c r="J175" s="12"/>
      <c r="K175" s="12"/>
    </row>
    <row r="176" spans="1:16">
      <c r="A176" s="701" t="s">
        <v>12661</v>
      </c>
      <c r="B176" s="702"/>
      <c r="C176" s="702"/>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1" t="s">
        <v>12668</v>
      </c>
      <c r="B181" s="702"/>
      <c r="C181" s="702"/>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1" t="s">
        <v>12673</v>
      </c>
      <c r="B184" s="702"/>
      <c r="C184" s="702"/>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8" t="s">
        <v>12680</v>
      </c>
      <c r="B189" s="719"/>
      <c r="C189" s="719"/>
      <c r="D189" s="12"/>
      <c r="E189" s="12"/>
      <c r="F189" s="12"/>
      <c r="G189" s="12"/>
      <c r="H189" s="12"/>
      <c r="I189" s="12"/>
      <c r="J189" s="12"/>
      <c r="K189" s="12"/>
    </row>
    <row r="190" spans="1:11">
      <c r="A190" s="701" t="s">
        <v>12681</v>
      </c>
      <c r="B190" s="702"/>
      <c r="C190" s="702"/>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1" t="s">
        <v>12697</v>
      </c>
      <c r="B202" s="702"/>
      <c r="C202" s="702"/>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1" t="s">
        <v>12705</v>
      </c>
      <c r="B210" s="702"/>
      <c r="C210" s="702"/>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1" t="s">
        <v>12708</v>
      </c>
      <c r="B212" s="702"/>
      <c r="C212" s="702"/>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1" t="s">
        <v>12720</v>
      </c>
      <c r="B221" s="702"/>
      <c r="C221" s="702"/>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1" t="s">
        <v>12739</v>
      </c>
      <c r="B234" s="702"/>
      <c r="C234" s="702"/>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1" t="s">
        <v>12748</v>
      </c>
      <c r="B240" s="702"/>
      <c r="C240" s="702"/>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1" t="s">
        <v>12757</v>
      </c>
      <c r="B244" s="702"/>
      <c r="C244" s="702"/>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8" t="s">
        <v>12767</v>
      </c>
      <c r="B249" s="719"/>
      <c r="C249" s="719"/>
      <c r="D249" s="12"/>
      <c r="E249" s="12"/>
      <c r="F249" s="12"/>
      <c r="G249" s="12"/>
      <c r="H249" s="12"/>
      <c r="I249" s="12"/>
      <c r="J249" s="12"/>
      <c r="K249" s="12"/>
    </row>
    <row r="250" spans="1:11">
      <c r="A250" s="701" t="s">
        <v>12768</v>
      </c>
      <c r="B250" s="702"/>
      <c r="C250" s="702"/>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8" t="s">
        <v>12776</v>
      </c>
      <c r="B254" s="719"/>
      <c r="C254" s="719"/>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8" t="s">
        <v>12783</v>
      </c>
      <c r="B258" s="719"/>
      <c r="C258" s="719"/>
      <c r="D258" s="12"/>
      <c r="E258" s="12"/>
      <c r="F258" s="12"/>
      <c r="G258" s="12"/>
      <c r="H258" s="12"/>
      <c r="I258" s="12"/>
      <c r="J258" s="12"/>
      <c r="K258" s="12"/>
    </row>
    <row r="259" spans="1:11">
      <c r="A259" s="701" t="s">
        <v>12784</v>
      </c>
      <c r="B259" s="702"/>
      <c r="C259" s="702"/>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1" t="s">
        <v>12786</v>
      </c>
      <c r="B261" s="702"/>
      <c r="C261" s="702"/>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4" t="s">
        <v>1109</v>
      </c>
      <c r="B10" s="735"/>
      <c r="C10" s="736"/>
      <c r="D10" s="11" t="s">
        <v>22</v>
      </c>
      <c r="E10" s="11"/>
      <c r="F10" s="11" t="s">
        <v>22</v>
      </c>
      <c r="G10" s="11" t="s">
        <v>22</v>
      </c>
      <c r="H10" s="11" t="s">
        <v>22</v>
      </c>
      <c r="I10" s="11" t="s">
        <v>22</v>
      </c>
      <c r="J10" s="11" t="s">
        <v>22</v>
      </c>
      <c r="K10" s="11" t="s">
        <v>22</v>
      </c>
    </row>
    <row r="11" spans="1:13" s="13" customFormat="1">
      <c r="A11" s="718" t="s">
        <v>1110</v>
      </c>
      <c r="B11" s="719"/>
      <c r="C11" s="719"/>
      <c r="D11" s="12" t="s">
        <v>22</v>
      </c>
      <c r="E11" s="12"/>
      <c r="F11" s="12" t="s">
        <v>22</v>
      </c>
      <c r="G11" s="12" t="s">
        <v>22</v>
      </c>
      <c r="H11" s="12" t="s">
        <v>22</v>
      </c>
      <c r="I11" s="12" t="s">
        <v>22</v>
      </c>
      <c r="J11" s="12" t="s">
        <v>22</v>
      </c>
      <c r="K11" s="12" t="s">
        <v>22</v>
      </c>
    </row>
    <row r="12" spans="1:13">
      <c r="A12" s="720" t="s">
        <v>1111</v>
      </c>
      <c r="B12" s="721"/>
      <c r="C12" s="722"/>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0" t="s">
        <v>1117</v>
      </c>
      <c r="B15" s="721"/>
      <c r="C15" s="722"/>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0" t="s">
        <v>1127</v>
      </c>
      <c r="B20" s="721"/>
      <c r="C20" s="722"/>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0" t="s">
        <v>1139</v>
      </c>
      <c r="B26" s="721"/>
      <c r="C26" s="722"/>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0" t="s">
        <v>1145</v>
      </c>
      <c r="B29" s="721"/>
      <c r="C29" s="722"/>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0" t="s">
        <v>1148</v>
      </c>
      <c r="B31" s="721"/>
      <c r="C31" s="722"/>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0" t="s">
        <v>1160</v>
      </c>
      <c r="B37" s="721"/>
      <c r="C37" s="722"/>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0" t="s">
        <v>1166</v>
      </c>
      <c r="B40" s="721"/>
      <c r="C40" s="722"/>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0" t="s">
        <v>1173</v>
      </c>
      <c r="B44" s="721"/>
      <c r="C44" s="722"/>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8" t="s">
        <v>1178</v>
      </c>
      <c r="B47" s="719"/>
      <c r="C47" s="719"/>
      <c r="D47" s="12" t="s">
        <v>22</v>
      </c>
      <c r="E47" s="12"/>
      <c r="F47" s="12" t="s">
        <v>22</v>
      </c>
      <c r="G47" s="12" t="s">
        <v>22</v>
      </c>
      <c r="H47" s="12" t="s">
        <v>22</v>
      </c>
      <c r="I47" s="12" t="s">
        <v>22</v>
      </c>
      <c r="J47" s="12" t="s">
        <v>22</v>
      </c>
      <c r="K47" s="12" t="s">
        <v>22</v>
      </c>
    </row>
    <row r="48" spans="1:11">
      <c r="A48" s="720" t="s">
        <v>1179</v>
      </c>
      <c r="B48" s="721"/>
      <c r="C48" s="722"/>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4" t="s">
        <v>1184</v>
      </c>
      <c r="B51" s="735"/>
      <c r="C51" s="736"/>
      <c r="D51" s="11" t="s">
        <v>22</v>
      </c>
      <c r="E51" s="11"/>
      <c r="F51" s="11" t="s">
        <v>22</v>
      </c>
      <c r="G51" s="11" t="s">
        <v>22</v>
      </c>
      <c r="H51" s="11" t="s">
        <v>22</v>
      </c>
      <c r="I51" s="11" t="s">
        <v>22</v>
      </c>
      <c r="J51" s="11" t="s">
        <v>22</v>
      </c>
      <c r="K51" s="11" t="s">
        <v>22</v>
      </c>
    </row>
    <row r="52" spans="1:11" s="13" customFormat="1">
      <c r="A52" s="718" t="s">
        <v>208</v>
      </c>
      <c r="B52" s="719"/>
      <c r="C52" s="719"/>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8" t="s">
        <v>1185</v>
      </c>
      <c r="B54" s="719"/>
      <c r="C54" s="719"/>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8" t="s">
        <v>1186</v>
      </c>
      <c r="B56" s="719"/>
      <c r="C56" s="719"/>
      <c r="D56" s="12" t="s">
        <v>22</v>
      </c>
      <c r="E56" s="12"/>
      <c r="F56" s="12" t="s">
        <v>22</v>
      </c>
      <c r="G56" s="12" t="s">
        <v>22</v>
      </c>
      <c r="H56" s="12" t="s">
        <v>22</v>
      </c>
      <c r="I56" s="12" t="s">
        <v>22</v>
      </c>
      <c r="J56" s="12" t="s">
        <v>22</v>
      </c>
      <c r="K56" s="12" t="s">
        <v>22</v>
      </c>
    </row>
    <row r="57" spans="1:11">
      <c r="A57" s="720" t="s">
        <v>1187</v>
      </c>
      <c r="B57" s="721"/>
      <c r="C57" s="722"/>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0" t="s">
        <v>1188</v>
      </c>
      <c r="B59" s="721"/>
      <c r="C59" s="722"/>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0" t="s">
        <v>1195</v>
      </c>
      <c r="B64" s="721"/>
      <c r="C64" s="722"/>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0" t="s">
        <v>1199</v>
      </c>
      <c r="B66" s="721"/>
      <c r="C66" s="722"/>
      <c r="D66" s="21"/>
      <c r="E66" s="21"/>
      <c r="F66" s="21"/>
      <c r="G66" s="21"/>
      <c r="H66" s="21"/>
      <c r="I66" s="21"/>
      <c r="J66" s="21"/>
      <c r="K66" s="21"/>
    </row>
    <row r="67" spans="1:11">
      <c r="A67" s="720" t="s">
        <v>1200</v>
      </c>
      <c r="B67" s="721"/>
      <c r="C67" s="722"/>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8" t="s">
        <v>1215</v>
      </c>
      <c r="B73" s="719"/>
      <c r="C73" s="719"/>
      <c r="D73" s="12" t="s">
        <v>22</v>
      </c>
      <c r="E73" s="12"/>
      <c r="F73" s="12" t="s">
        <v>22</v>
      </c>
      <c r="G73" s="12" t="s">
        <v>22</v>
      </c>
      <c r="H73" s="12" t="s">
        <v>22</v>
      </c>
      <c r="I73" s="12" t="s">
        <v>22</v>
      </c>
      <c r="J73" s="12" t="s">
        <v>22</v>
      </c>
      <c r="K73" s="12" t="s">
        <v>22</v>
      </c>
    </row>
    <row r="74" spans="1:11">
      <c r="A74" s="720" t="s">
        <v>1216</v>
      </c>
      <c r="B74" s="721"/>
      <c r="C74" s="722"/>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0" t="s">
        <v>1218</v>
      </c>
      <c r="B76" s="721"/>
      <c r="C76" s="722"/>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0" t="s">
        <v>1221</v>
      </c>
      <c r="B78" s="721"/>
      <c r="C78" s="722"/>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8" t="s">
        <v>1224</v>
      </c>
      <c r="B80" s="719"/>
      <c r="C80" s="719"/>
      <c r="D80" s="12" t="s">
        <v>22</v>
      </c>
      <c r="E80" s="12"/>
      <c r="F80" s="12" t="s">
        <v>22</v>
      </c>
      <c r="G80" s="12" t="s">
        <v>22</v>
      </c>
      <c r="H80" s="12" t="s">
        <v>22</v>
      </c>
      <c r="I80" s="12" t="s">
        <v>22</v>
      </c>
      <c r="J80" s="12" t="s">
        <v>22</v>
      </c>
      <c r="K80" s="12" t="s">
        <v>22</v>
      </c>
    </row>
    <row r="81" spans="1:11">
      <c r="A81" s="720" t="s">
        <v>1225</v>
      </c>
      <c r="B81" s="721"/>
      <c r="C81" s="722"/>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0" t="s">
        <v>1231</v>
      </c>
      <c r="B85" s="721"/>
      <c r="C85" s="722"/>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0" t="s">
        <v>1237</v>
      </c>
      <c r="B88" s="721"/>
      <c r="C88" s="722"/>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4" t="s">
        <v>1242</v>
      </c>
      <c r="B91" s="735"/>
      <c r="C91" s="736"/>
      <c r="D91" s="11" t="s">
        <v>22</v>
      </c>
      <c r="E91" s="11"/>
      <c r="F91" s="11" t="s">
        <v>22</v>
      </c>
      <c r="G91" s="11" t="s">
        <v>22</v>
      </c>
      <c r="H91" s="11" t="s">
        <v>22</v>
      </c>
      <c r="I91" s="11" t="s">
        <v>22</v>
      </c>
      <c r="J91" s="11" t="s">
        <v>22</v>
      </c>
      <c r="K91" s="11" t="s">
        <v>22</v>
      </c>
    </row>
    <row r="92" spans="1:11" s="13" customFormat="1">
      <c r="A92" s="718" t="s">
        <v>1243</v>
      </c>
      <c r="B92" s="719"/>
      <c r="C92" s="719"/>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0" t="s">
        <v>1246</v>
      </c>
      <c r="B94" s="721"/>
      <c r="C94" s="722"/>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0" t="s">
        <v>1253</v>
      </c>
      <c r="B99" s="721"/>
      <c r="C99" s="722"/>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0" t="s">
        <v>1257</v>
      </c>
      <c r="B101" s="721"/>
      <c r="C101" s="722"/>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0" t="s">
        <v>1261</v>
      </c>
      <c r="B103" s="721"/>
      <c r="C103" s="722"/>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8" t="s">
        <v>1264</v>
      </c>
      <c r="B105" s="719"/>
      <c r="C105" s="719"/>
      <c r="D105" s="12" t="s">
        <v>22</v>
      </c>
      <c r="E105" s="12"/>
      <c r="F105" s="12" t="s">
        <v>22</v>
      </c>
      <c r="G105" s="12" t="s">
        <v>22</v>
      </c>
      <c r="H105" s="12" t="s">
        <v>22</v>
      </c>
      <c r="I105" s="12" t="s">
        <v>22</v>
      </c>
      <c r="J105" s="12" t="s">
        <v>22</v>
      </c>
      <c r="K105" s="12" t="s">
        <v>22</v>
      </c>
    </row>
    <row r="106" spans="1:11">
      <c r="A106" s="720" t="s">
        <v>1265</v>
      </c>
      <c r="B106" s="721"/>
      <c r="C106" s="722"/>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0" t="s">
        <v>1268</v>
      </c>
      <c r="B109" s="721"/>
      <c r="C109" s="722"/>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0" t="s">
        <v>1270</v>
      </c>
      <c r="B111" s="721"/>
      <c r="C111" s="722"/>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8" t="s">
        <v>1272</v>
      </c>
      <c r="B113" s="719"/>
      <c r="C113" s="719"/>
      <c r="D113" s="12" t="s">
        <v>22</v>
      </c>
      <c r="E113" s="12"/>
      <c r="F113" s="12" t="s">
        <v>22</v>
      </c>
      <c r="G113" s="12" t="s">
        <v>22</v>
      </c>
      <c r="H113" s="12" t="s">
        <v>22</v>
      </c>
      <c r="I113" s="12" t="s">
        <v>22</v>
      </c>
      <c r="J113" s="12" t="s">
        <v>22</v>
      </c>
      <c r="K113" s="12" t="s">
        <v>22</v>
      </c>
    </row>
    <row r="114" spans="1:11">
      <c r="A114" s="720" t="s">
        <v>1273</v>
      </c>
      <c r="B114" s="721"/>
      <c r="C114" s="722"/>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0" t="s">
        <v>1277</v>
      </c>
      <c r="B118" s="721"/>
      <c r="C118" s="722"/>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0" t="s">
        <v>1284</v>
      </c>
      <c r="B122" s="721"/>
      <c r="C122" s="722"/>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8" t="s">
        <v>1298</v>
      </c>
      <c r="B129" s="719"/>
      <c r="C129" s="719"/>
      <c r="D129" s="12" t="s">
        <v>22</v>
      </c>
      <c r="E129" s="12"/>
      <c r="F129" s="12" t="s">
        <v>22</v>
      </c>
      <c r="G129" s="12" t="s">
        <v>22</v>
      </c>
      <c r="H129" s="12" t="s">
        <v>22</v>
      </c>
      <c r="I129" s="12" t="s">
        <v>22</v>
      </c>
      <c r="J129" s="12" t="s">
        <v>22</v>
      </c>
      <c r="K129" s="12" t="s">
        <v>22</v>
      </c>
    </row>
    <row r="130" spans="1:11">
      <c r="A130" s="720" t="s">
        <v>1299</v>
      </c>
      <c r="B130" s="721"/>
      <c r="C130" s="722"/>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0" t="s">
        <v>1303</v>
      </c>
      <c r="B133" s="721"/>
      <c r="C133" s="722"/>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0" t="s">
        <v>1310</v>
      </c>
      <c r="B137" s="721"/>
      <c r="C137" s="722"/>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0" t="s">
        <v>1319</v>
      </c>
      <c r="B142" s="721"/>
      <c r="C142" s="722"/>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8" t="s">
        <v>1325</v>
      </c>
      <c r="B145" s="719"/>
      <c r="C145" s="719"/>
      <c r="D145" s="12"/>
      <c r="E145" s="12"/>
      <c r="F145" s="12" t="s">
        <v>22</v>
      </c>
      <c r="G145" s="12" t="s">
        <v>22</v>
      </c>
      <c r="H145" s="12" t="s">
        <v>22</v>
      </c>
      <c r="I145" s="12" t="s">
        <v>22</v>
      </c>
      <c r="J145" s="12" t="s">
        <v>22</v>
      </c>
      <c r="K145" s="12" t="s">
        <v>22</v>
      </c>
    </row>
    <row r="146" spans="1:11">
      <c r="A146" s="720" t="s">
        <v>1326</v>
      </c>
      <c r="B146" s="721"/>
      <c r="C146" s="722"/>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0" t="s">
        <v>1328</v>
      </c>
      <c r="B148" s="721"/>
      <c r="C148" s="722"/>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8" t="s">
        <v>1330</v>
      </c>
      <c r="B150" s="719"/>
      <c r="C150" s="719"/>
      <c r="D150" s="12"/>
      <c r="E150" s="12"/>
      <c r="F150" s="12" t="s">
        <v>22</v>
      </c>
      <c r="G150" s="12" t="s">
        <v>22</v>
      </c>
      <c r="H150" s="12" t="s">
        <v>22</v>
      </c>
      <c r="I150" s="12" t="s">
        <v>22</v>
      </c>
      <c r="J150" s="12" t="s">
        <v>22</v>
      </c>
      <c r="K150" s="12" t="s">
        <v>22</v>
      </c>
    </row>
    <row r="151" spans="1:11">
      <c r="A151" s="720" t="s">
        <v>1331</v>
      </c>
      <c r="B151" s="721"/>
      <c r="C151" s="722"/>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0" t="s">
        <v>1332</v>
      </c>
      <c r="B153" s="721"/>
      <c r="C153" s="722"/>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8" t="s">
        <v>1339</v>
      </c>
      <c r="B157" s="719"/>
      <c r="C157" s="719"/>
      <c r="D157" s="12"/>
      <c r="E157" s="12"/>
      <c r="F157" s="12" t="s">
        <v>22</v>
      </c>
      <c r="G157" s="12" t="s">
        <v>22</v>
      </c>
      <c r="H157" s="12" t="s">
        <v>22</v>
      </c>
      <c r="I157" s="12" t="s">
        <v>22</v>
      </c>
      <c r="J157" s="12" t="s">
        <v>22</v>
      </c>
      <c r="K157" s="12" t="s">
        <v>22</v>
      </c>
    </row>
    <row r="158" spans="1:11">
      <c r="A158" s="720" t="s">
        <v>1340</v>
      </c>
      <c r="B158" s="721"/>
      <c r="C158" s="722"/>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0" t="s">
        <v>1355</v>
      </c>
      <c r="B166" s="721"/>
      <c r="C166" s="722"/>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0" t="s">
        <v>1358</v>
      </c>
      <c r="B168" s="721"/>
      <c r="C168" s="722"/>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0" t="s">
        <v>1359</v>
      </c>
      <c r="B170" s="721"/>
      <c r="C170" s="722"/>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0" t="s">
        <v>1360</v>
      </c>
      <c r="B172" s="721"/>
      <c r="C172" s="722"/>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0" t="s">
        <v>1363</v>
      </c>
      <c r="B174" s="721"/>
      <c r="C174" s="722"/>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0" t="s">
        <v>1364</v>
      </c>
      <c r="B176" s="721"/>
      <c r="C176" s="722"/>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0" t="s">
        <v>1368</v>
      </c>
      <c r="B178" s="721"/>
      <c r="C178" s="722"/>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0" t="s">
        <v>1397</v>
      </c>
      <c r="B192" s="721"/>
      <c r="C192" s="722"/>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0" t="s">
        <v>1406</v>
      </c>
      <c r="B197" s="721"/>
      <c r="C197" s="722"/>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0" t="s">
        <v>1409</v>
      </c>
      <c r="B199" s="721"/>
      <c r="C199" s="722"/>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0" t="s">
        <v>1412</v>
      </c>
      <c r="B201" s="721"/>
      <c r="C201" s="722"/>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0" t="s">
        <v>1417</v>
      </c>
      <c r="B204" s="721"/>
      <c r="C204" s="722"/>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0" t="s">
        <v>1422</v>
      </c>
      <c r="B207" s="721"/>
      <c r="C207" s="722"/>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8" t="s">
        <v>1427</v>
      </c>
      <c r="B210" s="719"/>
      <c r="C210" s="719"/>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8" t="s">
        <v>1432</v>
      </c>
      <c r="B214" s="719"/>
      <c r="C214" s="719"/>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8" t="s">
        <v>1437</v>
      </c>
      <c r="B218" s="719"/>
      <c r="C218" s="719"/>
      <c r="D218" s="12"/>
      <c r="E218" s="12"/>
      <c r="F218" s="12" t="s">
        <v>22</v>
      </c>
      <c r="G218" s="12" t="s">
        <v>22</v>
      </c>
      <c r="H218" s="12" t="s">
        <v>22</v>
      </c>
      <c r="I218" s="12" t="s">
        <v>22</v>
      </c>
      <c r="J218" s="12" t="s">
        <v>22</v>
      </c>
      <c r="K218" s="12" t="s">
        <v>22</v>
      </c>
    </row>
    <row r="219" spans="1:11">
      <c r="A219" s="720" t="s">
        <v>1438</v>
      </c>
      <c r="B219" s="721"/>
      <c r="C219" s="722"/>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0" t="s">
        <v>1441</v>
      </c>
      <c r="B221" s="721"/>
      <c r="C221" s="722"/>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0" t="s">
        <v>1444</v>
      </c>
      <c r="B223" s="721"/>
      <c r="C223" s="722"/>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0" t="s">
        <v>1450</v>
      </c>
      <c r="B226" s="721"/>
      <c r="C226" s="722"/>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8" t="s">
        <v>1456</v>
      </c>
      <c r="B229" s="719"/>
      <c r="C229" s="719"/>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4" t="s">
        <v>1463</v>
      </c>
      <c r="B233" s="735"/>
      <c r="C233" s="736"/>
      <c r="D233" s="11" t="s">
        <v>22</v>
      </c>
      <c r="E233" s="11"/>
      <c r="F233" s="11" t="s">
        <v>22</v>
      </c>
      <c r="G233" s="11" t="s">
        <v>22</v>
      </c>
      <c r="H233" s="11" t="s">
        <v>22</v>
      </c>
      <c r="I233" s="11" t="s">
        <v>22</v>
      </c>
      <c r="J233" s="11" t="s">
        <v>22</v>
      </c>
      <c r="K233" s="11" t="s">
        <v>22</v>
      </c>
    </row>
    <row r="234" spans="1:11" s="13" customFormat="1">
      <c r="A234" s="718" t="s">
        <v>1464</v>
      </c>
      <c r="B234" s="719"/>
      <c r="C234" s="719"/>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8" t="s">
        <v>1472</v>
      </c>
      <c r="B238" s="719"/>
      <c r="C238" s="719"/>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8" t="s">
        <v>1475</v>
      </c>
      <c r="B240" s="719"/>
      <c r="C240" s="719"/>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8" t="s">
        <v>1479</v>
      </c>
      <c r="B244" s="719"/>
      <c r="C244" s="719"/>
      <c r="D244" s="12" t="s">
        <v>22</v>
      </c>
      <c r="E244" s="12"/>
      <c r="F244" s="12" t="s">
        <v>22</v>
      </c>
      <c r="G244" s="12" t="s">
        <v>22</v>
      </c>
      <c r="H244" s="12" t="s">
        <v>22</v>
      </c>
      <c r="I244" s="12" t="s">
        <v>22</v>
      </c>
      <c r="J244" s="12" t="s">
        <v>22</v>
      </c>
      <c r="K244" s="12" t="s">
        <v>22</v>
      </c>
    </row>
    <row r="245" spans="1:11">
      <c r="A245" s="720" t="s">
        <v>1480</v>
      </c>
      <c r="B245" s="721"/>
      <c r="C245" s="722"/>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0" t="s">
        <v>1482</v>
      </c>
      <c r="B247" s="721"/>
      <c r="C247" s="722"/>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0" t="s">
        <v>1484</v>
      </c>
      <c r="B249" s="721"/>
      <c r="C249" s="722"/>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4" t="s">
        <v>1486</v>
      </c>
      <c r="B251" s="735"/>
      <c r="C251" s="736"/>
      <c r="D251" s="11" t="s">
        <v>22</v>
      </c>
      <c r="E251" s="11"/>
      <c r="F251" s="11" t="s">
        <v>22</v>
      </c>
      <c r="G251" s="11" t="s">
        <v>22</v>
      </c>
      <c r="H251" s="11" t="s">
        <v>22</v>
      </c>
      <c r="I251" s="11" t="s">
        <v>22</v>
      </c>
      <c r="J251" s="11" t="s">
        <v>22</v>
      </c>
      <c r="K251" s="11" t="s">
        <v>22</v>
      </c>
    </row>
    <row r="252" spans="1:11" s="13" customFormat="1">
      <c r="A252" s="718" t="s">
        <v>417</v>
      </c>
      <c r="B252" s="719"/>
      <c r="C252" s="719"/>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8" t="s">
        <v>1487</v>
      </c>
      <c r="B254" s="719"/>
      <c r="C254" s="719"/>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8" t="s">
        <v>1488</v>
      </c>
      <c r="B256" s="719"/>
      <c r="C256" s="719"/>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8" t="s">
        <v>1489</v>
      </c>
      <c r="B258" s="719"/>
      <c r="C258" s="719"/>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8" t="s">
        <v>1491</v>
      </c>
      <c r="B260" s="719"/>
      <c r="C260" s="719"/>
      <c r="D260" s="12" t="s">
        <v>22</v>
      </c>
      <c r="E260" s="12"/>
      <c r="F260" s="12" t="s">
        <v>22</v>
      </c>
      <c r="G260" s="12" t="s">
        <v>22</v>
      </c>
      <c r="H260" s="12" t="s">
        <v>22</v>
      </c>
      <c r="I260" s="12" t="s">
        <v>22</v>
      </c>
      <c r="J260" s="12" t="s">
        <v>22</v>
      </c>
      <c r="K260" s="12" t="s">
        <v>22</v>
      </c>
    </row>
    <row r="261" spans="1:11">
      <c r="A261" s="720" t="s">
        <v>1492</v>
      </c>
      <c r="B261" s="721"/>
      <c r="C261" s="722"/>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0" t="s">
        <v>1495</v>
      </c>
      <c r="B264" s="721"/>
      <c r="C264" s="722"/>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8" operator="containsText" text="Nee">
      <formula>NOT(ISERROR(SEARCH("Nee",G10)))</formula>
    </cfRule>
    <cfRule type="containsText" dxfId="490" priority="177" operator="containsText" text="Ja">
      <formula>NOT(ISERROR(SEARCH("Ja",G10)))</formula>
    </cfRule>
  </conditionalFormatting>
  <conditionalFormatting sqref="G26">
    <cfRule type="containsText" dxfId="489" priority="176" operator="containsText" text="Nee">
      <formula>NOT(ISERROR(SEARCH("Nee",G26)))</formula>
    </cfRule>
    <cfRule type="containsText" dxfId="488" priority="175" operator="containsText" text="Ja">
      <formula>NOT(ISERROR(SEARCH("Ja",G26)))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1" operator="containsText" text="Ja">
      <formula>NOT(ISERROR(SEARCH("Ja",G31)))</formula>
    </cfRule>
    <cfRule type="containsText" dxfId="484" priority="172" operator="containsText" text="Nee">
      <formula>NOT(ISERROR(SEARCH("Nee",G31)))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6" operator="containsText" text="Nee">
      <formula>NOT(ISERROR(SEARCH("Nee",G44)))</formula>
    </cfRule>
    <cfRule type="containsText" dxfId="478" priority="165" operator="containsText" text="Ja">
      <formula>NOT(ISERROR(SEARCH("Ja",G44)))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7" operator="containsText" text="Ja">
      <formula>NOT(ISERROR(SEARCH("Ja",G64)))</formula>
    </cfRule>
    <cfRule type="containsText" dxfId="466" priority="148" operator="containsText" text="Nee">
      <formula>NOT(ISERROR(SEARCH("Nee",G64)))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8" operator="containsText" text="Nee">
      <formula>NOT(ISERROR(SEARCH("Nee",G80)))</formula>
    </cfRule>
    <cfRule type="containsText" dxfId="456" priority="137" operator="containsText" text="Ja">
      <formula>NOT(ISERROR(SEARCH("Ja",G80)))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30" operator="containsText" text="Nee">
      <formula>NOT(ISERROR(SEARCH("Nee",G88)))</formula>
    </cfRule>
    <cfRule type="containsText" dxfId="452" priority="129" operator="containsText" text="Ja">
      <formula>NOT(ISERROR(SEARCH("Ja",G88)))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4" operator="containsText" text="Nee">
      <formula>NOT(ISERROR(SEARCH("Nee",G94)))</formula>
    </cfRule>
    <cfRule type="containsText" dxfId="448" priority="123" operator="containsText" text="Ja">
      <formula>NOT(ISERROR(SEARCH("Ja",G94)))</formula>
    </cfRule>
  </conditionalFormatting>
  <conditionalFormatting sqref="G99">
    <cfRule type="containsText" dxfId="447" priority="122" operator="containsText" text="Nee">
      <formula>NOT(ISERROR(SEARCH("Nee",G99)))</formula>
    </cfRule>
    <cfRule type="containsText" dxfId="446" priority="121" operator="containsText" text="Ja">
      <formula>NOT(ISERROR(SEARCH("Ja",G99)))</formula>
    </cfRule>
  </conditionalFormatting>
  <conditionalFormatting sqref="G101">
    <cfRule type="containsText" dxfId="445" priority="120" operator="containsText" text="Nee">
      <formula>NOT(ISERROR(SEARCH("Nee",G101)))</formula>
    </cfRule>
    <cfRule type="containsText" dxfId="444" priority="119" operator="containsText" text="Ja">
      <formula>NOT(ISERROR(SEARCH("Ja",G101)))</formula>
    </cfRule>
  </conditionalFormatting>
  <conditionalFormatting sqref="G103">
    <cfRule type="containsText" dxfId="443" priority="118" operator="containsText" text="Nee">
      <formula>NOT(ISERROR(SEARCH("Nee",G103)))</formula>
    </cfRule>
    <cfRule type="containsText" dxfId="442" priority="117" operator="containsText" text="Ja">
      <formula>NOT(ISERROR(SEARCH("Ja",G103)))</formula>
    </cfRule>
  </conditionalFormatting>
  <conditionalFormatting sqref="G105:G106">
    <cfRule type="containsText" dxfId="441" priority="114" operator="containsText" text="Nee">
      <formula>NOT(ISERROR(SEARCH("Nee",G105)))</formula>
    </cfRule>
    <cfRule type="containsText" dxfId="440" priority="113" operator="containsText" text="Ja">
      <formula>NOT(ISERROR(SEARCH("Ja",G105)))</formula>
    </cfRule>
  </conditionalFormatting>
  <conditionalFormatting sqref="G109">
    <cfRule type="containsText" dxfId="439" priority="111" operator="containsText" text="Ja">
      <formula>NOT(ISERROR(SEARCH("Ja",G109)))</formula>
    </cfRule>
    <cfRule type="containsText" dxfId="438" priority="112" operator="containsText" text="Nee">
      <formula>NOT(ISERROR(SEARCH("Nee",G109)))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6" operator="containsText" text="Nee">
      <formula>NOT(ISERROR(SEARCH("Nee",G113)))</formula>
    </cfRule>
    <cfRule type="containsText" dxfId="434" priority="105" operator="containsText" text="Ja">
      <formula>NOT(ISERROR(SEARCH("Ja",G113)))</formula>
    </cfRule>
  </conditionalFormatting>
  <conditionalFormatting sqref="G118">
    <cfRule type="containsText" dxfId="433" priority="104" operator="containsText" text="Nee">
      <formula>NOT(ISERROR(SEARCH("Nee",G118)))</formula>
    </cfRule>
    <cfRule type="containsText" dxfId="432" priority="103" operator="containsText" text="Ja">
      <formula>NOT(ISERROR(SEARCH("Ja",G118)))</formula>
    </cfRule>
  </conditionalFormatting>
  <conditionalFormatting sqref="G122">
    <cfRule type="containsText" dxfId="431" priority="102" operator="containsText" text="Nee">
      <formula>NOT(ISERROR(SEARCH("Nee",G122)))</formula>
    </cfRule>
    <cfRule type="containsText" dxfId="430" priority="101" operator="containsText" text="Ja">
      <formula>NOT(ISERROR(SEARCH("Ja",G122)))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4" operator="containsText" text="Nee">
      <formula>NOT(ISERROR(SEARCH("Nee",G137)))</formula>
    </cfRule>
    <cfRule type="containsText" dxfId="424" priority="93" operator="containsText" text="Ja">
      <formula>NOT(ISERROR(SEARCH("Ja",G137)))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6" operator="containsText" text="Nee">
      <formula>NOT(ISERROR(SEARCH("Nee",G148)))</formula>
    </cfRule>
    <cfRule type="containsText" dxfId="418" priority="85" operator="containsText" text="Ja">
      <formula>NOT(ISERROR(SEARCH("Ja",G148)))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80" operator="containsText" text="Nee">
      <formula>NOT(ISERROR(SEARCH("Nee",G153)))</formula>
    </cfRule>
    <cfRule type="containsText" dxfId="414" priority="79" operator="containsText" text="Ja">
      <formula>NOT(ISERROR(SEARCH("Ja",G153)))</formula>
    </cfRule>
  </conditionalFormatting>
  <conditionalFormatting sqref="G157:G158">
    <cfRule type="containsText" dxfId="413" priority="76" operator="containsText" text="Nee">
      <formula>NOT(ISERROR(SEARCH("Nee",G157)))</formula>
    </cfRule>
    <cfRule type="containsText" dxfId="412" priority="75" operator="containsText" text="Ja">
      <formula>NOT(ISERROR(SEARCH("Ja",G157)))</formula>
    </cfRule>
  </conditionalFormatting>
  <conditionalFormatting sqref="G166">
    <cfRule type="containsText" dxfId="411" priority="74" operator="containsText" text="Nee">
      <formula>NOT(ISERROR(SEARCH("Nee",G166)))</formula>
    </cfRule>
    <cfRule type="containsText" dxfId="410" priority="73" operator="containsText" text="Ja">
      <formula>NOT(ISERROR(SEARCH("Ja",G166)))</formula>
    </cfRule>
  </conditionalFormatting>
  <conditionalFormatting sqref="G168">
    <cfRule type="containsText" dxfId="409" priority="72" operator="containsText" text="Nee">
      <formula>NOT(ISERROR(SEARCH("Nee",G168)))</formula>
    </cfRule>
    <cfRule type="containsText" dxfId="408" priority="71" operator="containsText" text="Ja">
      <formula>NOT(ISERROR(SEARCH("Ja",G168)))</formula>
    </cfRule>
  </conditionalFormatting>
  <conditionalFormatting sqref="G170">
    <cfRule type="containsText" dxfId="407" priority="70" operator="containsText" text="Nee">
      <formula>NOT(ISERROR(SEARCH("Nee",G170)))</formula>
    </cfRule>
    <cfRule type="containsText" dxfId="406" priority="69" operator="containsText" text="Ja">
      <formula>NOT(ISERROR(SEARCH("Ja",G170)))</formula>
    </cfRule>
  </conditionalFormatting>
  <conditionalFormatting sqref="G172">
    <cfRule type="containsText" dxfId="405" priority="68" operator="containsText" text="Nee">
      <formula>NOT(ISERROR(SEARCH("Nee",G172)))</formula>
    </cfRule>
    <cfRule type="containsText" dxfId="404" priority="67" operator="containsText" text="Ja">
      <formula>NOT(ISERROR(SEARCH("Ja",G172)))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6" operator="containsText" text="Nee">
      <formula>NOT(ISERROR(SEARCH("Nee",G199)))</formula>
    </cfRule>
    <cfRule type="containsText" dxfId="392" priority="55" operator="containsText" text="Ja">
      <formula>NOT(ISERROR(SEARCH("Ja",G199)))</formula>
    </cfRule>
  </conditionalFormatting>
  <conditionalFormatting sqref="G201">
    <cfRule type="containsText" dxfId="391" priority="54" operator="containsText" text="Nee">
      <formula>NOT(ISERROR(SEARCH("Nee",G201)))</formula>
    </cfRule>
    <cfRule type="containsText" dxfId="390" priority="53" operator="containsText" text="Ja">
      <formula>NOT(ISERROR(SEARCH("Ja",G201)))</formula>
    </cfRule>
  </conditionalFormatting>
  <conditionalFormatting sqref="G204">
    <cfRule type="containsText" dxfId="389" priority="52" operator="containsText" text="Nee">
      <formula>NOT(ISERROR(SEARCH("Nee",G204)))</formula>
    </cfRule>
    <cfRule type="containsText" dxfId="388" priority="51" operator="containsText" text="Ja">
      <formula>NOT(ISERROR(SEARCH("Ja",G204)))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6" operator="containsText" text="Nee">
      <formula>NOT(ISERROR(SEARCH("Nee",G226)))</formula>
    </cfRule>
    <cfRule type="containsText" dxfId="374" priority="35" operator="containsText" text="Ja">
      <formula>NOT(ISERROR(SEARCH("Ja",G226)))</formula>
    </cfRule>
  </conditionalFormatting>
  <conditionalFormatting sqref="G229">
    <cfRule type="containsText" dxfId="373" priority="34" operator="containsText" text="Nee">
      <formula>NOT(ISERROR(SEARCH("Nee",G229)))</formula>
    </cfRule>
    <cfRule type="containsText" dxfId="372" priority="33" operator="containsText" text="Ja">
      <formula>NOT(ISERROR(SEARCH("Ja",G229)))</formula>
    </cfRule>
  </conditionalFormatting>
  <conditionalFormatting sqref="G233:G234">
    <cfRule type="containsText" dxfId="371" priority="30" operator="containsText" text="Nee">
      <formula>NOT(ISERROR(SEARCH("Nee",G233)))</formula>
    </cfRule>
    <cfRule type="containsText" dxfId="370" priority="29" operator="containsText" text="Ja">
      <formula>NOT(ISERROR(SEARCH("Ja",G233)))</formula>
    </cfRule>
  </conditionalFormatting>
  <conditionalFormatting sqref="G238">
    <cfRule type="containsText" dxfId="369" priority="28" operator="containsText" text="Nee">
      <formula>NOT(ISERROR(SEARCH("Nee",G238)))</formula>
    </cfRule>
    <cfRule type="containsText" dxfId="368" priority="27" operator="containsText" text="Ja">
      <formula>NOT(ISERROR(SEARCH("Ja",G238)))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1" operator="containsText" text="Ja">
      <formula>NOT(ISERROR(SEARCH("Ja",G244)))</formula>
    </cfRule>
    <cfRule type="containsText" dxfId="364" priority="2" operator="containsText" text="Nee">
      <formula>NOT(ISERROR(SEARCH("Nee",G244)))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2" operator="containsText" text="Nee">
      <formula>NOT(ISERROR(SEARCH("Nee",G251)))</formula>
    </cfRule>
    <cfRule type="containsText" dxfId="358" priority="21" operator="containsText" text="Ja">
      <formula>NOT(ISERROR(SEARCH("Ja",G251)))</formula>
    </cfRule>
  </conditionalFormatting>
  <conditionalFormatting sqref="G254">
    <cfRule type="containsText" dxfId="357" priority="20" operator="containsText" text="Nee">
      <formula>NOT(ISERROR(SEARCH("Nee",G254)))</formula>
    </cfRule>
    <cfRule type="containsText" dxfId="356" priority="19" operator="containsText" text="Ja">
      <formula>NOT(ISERROR(SEARCH("Ja",G254)))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9" operator="containsText" text="Ja">
      <formula>NOT(ISERROR(SEARCH("Ja",G260)))</formula>
    </cfRule>
    <cfRule type="containsText" dxfId="350" priority="10" operator="containsText" text="Nee">
      <formula>NOT(ISERROR(SEARCH("Nee",G260)))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9684</v>
      </c>
      <c r="B10" s="717"/>
      <c r="C10" s="717"/>
      <c r="D10" s="11"/>
      <c r="E10" s="11"/>
      <c r="F10" s="11"/>
      <c r="G10" s="11"/>
      <c r="H10" s="11"/>
      <c r="I10" s="11"/>
      <c r="J10" s="11"/>
      <c r="K10" s="11"/>
    </row>
    <row r="11" spans="1:13" s="13" customFormat="1">
      <c r="A11" s="718" t="s">
        <v>9685</v>
      </c>
      <c r="B11" s="719"/>
      <c r="C11" s="719"/>
      <c r="D11" s="12"/>
      <c r="E11" s="12"/>
      <c r="F11" s="12"/>
      <c r="G11" s="12"/>
      <c r="H11" s="12"/>
      <c r="I11" s="12"/>
      <c r="J11" s="12"/>
      <c r="K11" s="12"/>
    </row>
    <row r="12" spans="1:13">
      <c r="A12" s="720" t="s">
        <v>9686</v>
      </c>
      <c r="B12" s="721"/>
      <c r="C12" s="722"/>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0" t="s">
        <v>9689</v>
      </c>
      <c r="B15" s="721"/>
      <c r="C15" s="722"/>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0" t="s">
        <v>9691</v>
      </c>
      <c r="B17" s="721"/>
      <c r="C17" s="722"/>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0" t="s">
        <v>9693</v>
      </c>
      <c r="B19" s="721"/>
      <c r="C19" s="722"/>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0" t="s">
        <v>9695</v>
      </c>
      <c r="B21" s="721"/>
      <c r="C21" s="722"/>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6" t="s">
        <v>9698</v>
      </c>
      <c r="B24" s="717"/>
      <c r="C24" s="717"/>
      <c r="D24" s="11"/>
      <c r="E24" s="11"/>
      <c r="F24" s="11"/>
      <c r="G24" s="11"/>
      <c r="H24" s="11"/>
      <c r="I24" s="11"/>
      <c r="J24" s="11"/>
      <c r="K24" s="11"/>
    </row>
    <row r="25" spans="1:11" s="13" customFormat="1">
      <c r="A25" s="718" t="s">
        <v>9699</v>
      </c>
      <c r="B25" s="719"/>
      <c r="C25" s="719"/>
      <c r="D25" s="12"/>
      <c r="E25" s="12"/>
      <c r="F25" s="12"/>
      <c r="G25" s="12"/>
      <c r="H25" s="12"/>
      <c r="I25" s="12"/>
      <c r="J25" s="12"/>
      <c r="K25" s="12"/>
    </row>
    <row r="26" spans="1:11">
      <c r="A26" s="720" t="s">
        <v>9700</v>
      </c>
      <c r="B26" s="721"/>
      <c r="C26" s="722"/>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0" t="s">
        <v>9703</v>
      </c>
      <c r="B28" s="721"/>
      <c r="C28" s="722"/>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0" t="s">
        <v>9706</v>
      </c>
      <c r="B30" s="721"/>
      <c r="C30" s="722"/>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6" t="s">
        <v>5923</v>
      </c>
      <c r="B35" s="717"/>
      <c r="C35" s="717"/>
      <c r="D35" s="11"/>
      <c r="E35" s="11"/>
      <c r="F35" s="11"/>
      <c r="G35" s="11"/>
      <c r="H35" s="11"/>
      <c r="I35" s="11"/>
      <c r="J35" s="11"/>
      <c r="K35" s="11"/>
    </row>
    <row r="36" spans="1:11" s="13" customFormat="1">
      <c r="A36" s="718" t="s">
        <v>9712</v>
      </c>
      <c r="B36" s="719"/>
      <c r="C36" s="719"/>
      <c r="D36" s="12"/>
      <c r="E36" s="12"/>
      <c r="F36" s="12"/>
      <c r="G36" s="12"/>
      <c r="H36" s="12"/>
      <c r="I36" s="12"/>
      <c r="J36" s="12"/>
      <c r="K36" s="12"/>
    </row>
    <row r="37" spans="1:11">
      <c r="A37" s="720" t="s">
        <v>9713</v>
      </c>
      <c r="B37" s="721"/>
      <c r="C37" s="722"/>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0" t="s">
        <v>9726</v>
      </c>
      <c r="B47" s="721"/>
      <c r="C47" s="722"/>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0" t="s">
        <v>9730</v>
      </c>
      <c r="B50" s="721"/>
      <c r="C50" s="722"/>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0" t="s">
        <v>9735</v>
      </c>
      <c r="B53" s="721"/>
      <c r="C53" s="722"/>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0" t="s">
        <v>9744</v>
      </c>
      <c r="B57" s="721"/>
      <c r="C57" s="722"/>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0" t="s">
        <v>9754</v>
      </c>
      <c r="B62" s="721"/>
      <c r="C62" s="722"/>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0" t="s">
        <v>9770</v>
      </c>
      <c r="B68" s="721"/>
      <c r="C68" s="722"/>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6" t="s">
        <v>9833</v>
      </c>
      <c r="B95" s="717"/>
      <c r="C95" s="717"/>
      <c r="D95" s="20"/>
      <c r="E95" s="20"/>
      <c r="F95" s="20"/>
      <c r="G95" s="20"/>
      <c r="H95" s="20"/>
      <c r="I95" s="20"/>
      <c r="J95" s="20"/>
      <c r="K95" s="20"/>
    </row>
    <row r="96" spans="1:11" s="13" customFormat="1">
      <c r="A96" s="718" t="s">
        <v>9834</v>
      </c>
      <c r="B96" s="719"/>
      <c r="C96" s="719"/>
      <c r="D96" s="12"/>
      <c r="E96" s="12"/>
      <c r="F96" s="12"/>
      <c r="G96" s="12"/>
      <c r="H96" s="12"/>
      <c r="I96" s="12"/>
      <c r="J96" s="12"/>
      <c r="K96" s="12"/>
    </row>
    <row r="97" spans="1:11">
      <c r="A97" s="720" t="s">
        <v>9835</v>
      </c>
      <c r="B97" s="721"/>
      <c r="C97" s="722"/>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0" t="s">
        <v>9838</v>
      </c>
      <c r="B100" s="721"/>
      <c r="C100" s="722"/>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6" t="s">
        <v>9843</v>
      </c>
      <c r="B103" s="717"/>
      <c r="C103" s="717"/>
      <c r="D103" s="11"/>
      <c r="E103" s="11"/>
      <c r="F103" s="11"/>
      <c r="G103" s="11"/>
      <c r="H103" s="11"/>
      <c r="I103" s="11"/>
      <c r="J103" s="11"/>
      <c r="K103" s="11"/>
    </row>
    <row r="104" spans="1:11">
      <c r="A104" s="720" t="s">
        <v>9844</v>
      </c>
      <c r="B104" s="721"/>
      <c r="C104" s="722"/>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8" t="s">
        <v>9846</v>
      </c>
      <c r="B106" s="719"/>
      <c r="C106" s="719"/>
      <c r="D106" s="12"/>
      <c r="E106" s="12"/>
      <c r="F106" s="12"/>
      <c r="G106" s="12"/>
      <c r="H106" s="12"/>
      <c r="I106" s="12"/>
      <c r="J106" s="12"/>
      <c r="K106" s="12"/>
    </row>
    <row r="107" spans="1:11">
      <c r="A107" s="720" t="s">
        <v>9847</v>
      </c>
      <c r="B107" s="721"/>
      <c r="C107" s="722"/>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0" t="s">
        <v>9851</v>
      </c>
      <c r="B111" s="721"/>
      <c r="C111" s="722"/>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6" t="s">
        <v>9860</v>
      </c>
      <c r="B116" s="717"/>
      <c r="C116" s="717"/>
      <c r="D116" s="11"/>
      <c r="E116" s="11"/>
      <c r="F116" s="11"/>
      <c r="G116" s="11"/>
      <c r="H116" s="11"/>
      <c r="I116" s="11"/>
      <c r="J116" s="11"/>
      <c r="K116" s="11"/>
    </row>
    <row r="117" spans="1:11" s="13" customFormat="1">
      <c r="A117" s="718" t="s">
        <v>9861</v>
      </c>
      <c r="B117" s="719"/>
      <c r="C117" s="719"/>
      <c r="D117" s="12"/>
      <c r="E117" s="12"/>
      <c r="F117" s="12"/>
      <c r="G117" s="12"/>
      <c r="H117" s="12"/>
      <c r="I117" s="12"/>
      <c r="J117" s="12"/>
      <c r="K117" s="12"/>
    </row>
    <row r="118" spans="1:11">
      <c r="A118" s="720" t="s">
        <v>9862</v>
      </c>
      <c r="B118" s="721"/>
      <c r="C118" s="722"/>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0" t="s">
        <v>9868</v>
      </c>
      <c r="B122" s="721"/>
      <c r="C122" s="722"/>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0" t="s">
        <v>9879</v>
      </c>
      <c r="B127" s="721"/>
      <c r="C127" s="722"/>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40"/>
      <c r="D7" s="707" t="s">
        <v>5</v>
      </c>
      <c r="E7" s="707"/>
      <c r="F7" s="707"/>
      <c r="G7" s="707"/>
      <c r="H7" s="707"/>
      <c r="I7" s="709" t="s">
        <v>6</v>
      </c>
      <c r="J7" s="710"/>
      <c r="K7" s="710"/>
      <c r="L7" s="6"/>
      <c r="M7" s="6"/>
    </row>
    <row r="8" spans="1:13" s="7" customFormat="1" ht="21.75" customHeight="1">
      <c r="A8" s="705"/>
      <c r="B8" s="706"/>
      <c r="C8" s="741"/>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1500</v>
      </c>
      <c r="B10" s="717"/>
      <c r="C10" s="717"/>
      <c r="D10" s="11"/>
      <c r="E10" s="11"/>
      <c r="F10" s="11"/>
      <c r="G10" s="11"/>
      <c r="H10" s="11"/>
      <c r="I10" s="11"/>
      <c r="J10" s="11"/>
      <c r="K10" s="11"/>
    </row>
    <row r="11" spans="1:13" s="13" customFormat="1">
      <c r="A11" s="718" t="s">
        <v>1501</v>
      </c>
      <c r="B11" s="719"/>
      <c r="C11" s="719"/>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8" t="s">
        <v>5591</v>
      </c>
      <c r="B14" s="719"/>
      <c r="C14" s="719"/>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8" t="s">
        <v>5620</v>
      </c>
      <c r="B34" s="719"/>
      <c r="C34" s="719"/>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8" t="s">
        <v>5640</v>
      </c>
      <c r="B51" s="719"/>
      <c r="C51" s="719"/>
      <c r="D51" s="12"/>
      <c r="E51" s="12"/>
      <c r="F51" s="12"/>
      <c r="G51" s="12"/>
      <c r="H51" s="12"/>
      <c r="I51" s="12"/>
      <c r="J51" s="12"/>
      <c r="K51" s="12"/>
    </row>
    <row r="52" spans="1:11" s="13" customFormat="1">
      <c r="A52" s="744" t="s">
        <v>5641</v>
      </c>
      <c r="B52" s="745"/>
      <c r="C52" s="745"/>
      <c r="D52" s="73"/>
      <c r="E52" s="73"/>
      <c r="F52" s="73"/>
      <c r="G52" s="73"/>
      <c r="H52" s="73"/>
      <c r="I52" s="73"/>
      <c r="J52" s="73"/>
      <c r="K52" s="73"/>
    </row>
    <row r="53" spans="1:11" s="13" customFormat="1">
      <c r="A53" s="744" t="s">
        <v>5642</v>
      </c>
      <c r="B53" s="745"/>
      <c r="C53" s="745"/>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4" t="s">
        <v>5683</v>
      </c>
      <c r="B86" s="745"/>
      <c r="C86" s="745"/>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4" t="s">
        <v>5693</v>
      </c>
      <c r="B93" s="745"/>
      <c r="C93" s="745"/>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4" t="s">
        <v>5705</v>
      </c>
      <c r="B102" s="745"/>
      <c r="C102" s="745"/>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4" t="s">
        <v>5738</v>
      </c>
      <c r="B127" s="745"/>
      <c r="C127" s="745"/>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4" t="s">
        <v>5756</v>
      </c>
      <c r="B142" s="745"/>
      <c r="C142" s="745"/>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4" t="s">
        <v>5774</v>
      </c>
      <c r="B157" s="745"/>
      <c r="C157" s="745"/>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4" t="s">
        <v>5784</v>
      </c>
      <c r="B166" s="745"/>
      <c r="C166" s="745"/>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8" t="s">
        <v>5791</v>
      </c>
      <c r="B171" s="719"/>
      <c r="C171" s="719"/>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8" t="s">
        <v>5803</v>
      </c>
      <c r="B182" s="719"/>
      <c r="C182" s="719"/>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8" t="s">
        <v>5819</v>
      </c>
      <c r="B197" s="719"/>
      <c r="C197" s="719"/>
      <c r="D197" s="12"/>
      <c r="E197" s="12"/>
      <c r="F197" s="12"/>
      <c r="G197" s="12"/>
      <c r="H197" s="12"/>
      <c r="I197" s="12"/>
      <c r="J197" s="12"/>
      <c r="K197" s="12"/>
    </row>
    <row r="198" spans="1:11">
      <c r="A198" s="744" t="s">
        <v>5820</v>
      </c>
      <c r="B198" s="745"/>
      <c r="C198" s="746"/>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4" t="s">
        <v>5833</v>
      </c>
      <c r="B209" s="745"/>
      <c r="C209" s="746"/>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4" t="s">
        <v>5836</v>
      </c>
      <c r="B212" s="745"/>
      <c r="C212" s="746"/>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8" t="s">
        <v>5</v>
      </c>
      <c r="E7" s="753"/>
      <c r="F7" s="753"/>
      <c r="G7" s="753"/>
      <c r="H7" s="754"/>
      <c r="I7" s="703" t="s">
        <v>6</v>
      </c>
      <c r="J7" s="704"/>
      <c r="K7" s="747"/>
      <c r="L7" s="6"/>
      <c r="M7" s="6"/>
    </row>
    <row r="8" spans="1:16" s="7" customFormat="1" ht="21.75" customHeight="1">
      <c r="A8" s="705"/>
      <c r="B8" s="706"/>
      <c r="C8" s="741"/>
      <c r="D8" s="749" t="s">
        <v>7</v>
      </c>
      <c r="E8" s="750"/>
      <c r="F8" s="751"/>
      <c r="G8" s="715" t="s">
        <v>8</v>
      </c>
      <c r="H8" s="752"/>
      <c r="I8" s="705"/>
      <c r="J8" s="706"/>
      <c r="K8" s="748"/>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5" t="s">
        <v>6195</v>
      </c>
      <c r="B10" s="756"/>
      <c r="C10" s="756"/>
      <c r="D10" s="385"/>
      <c r="E10" s="385"/>
      <c r="F10" s="385"/>
      <c r="G10" s="385"/>
      <c r="H10" s="385"/>
      <c r="I10" s="385"/>
      <c r="J10" s="385"/>
      <c r="K10" s="386"/>
    </row>
    <row r="11" spans="1:16" s="13" customFormat="1" ht="11.25" customHeight="1">
      <c r="A11" s="757" t="s">
        <v>6196</v>
      </c>
      <c r="B11" s="758"/>
      <c r="C11" s="758"/>
      <c r="D11" s="387"/>
      <c r="E11" s="387"/>
      <c r="F11" s="387"/>
      <c r="G11" s="387"/>
      <c r="H11" s="387"/>
      <c r="I11" s="387"/>
      <c r="J11" s="387"/>
      <c r="K11" s="388"/>
    </row>
    <row r="12" spans="1:16" ht="11.25" customHeight="1">
      <c r="A12" s="759" t="s">
        <v>6197</v>
      </c>
      <c r="B12" s="760"/>
      <c r="C12" s="760"/>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9" t="s">
        <v>6229</v>
      </c>
      <c r="B27" s="760"/>
      <c r="C27" s="765"/>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9" t="s">
        <v>6230</v>
      </c>
      <c r="B29" s="760"/>
      <c r="C29" s="765"/>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2" t="s">
        <v>6237</v>
      </c>
      <c r="B31" s="763"/>
      <c r="C31" s="764"/>
      <c r="D31" s="392"/>
      <c r="E31" s="392"/>
      <c r="F31" s="392"/>
      <c r="G31" s="392"/>
      <c r="H31" s="392"/>
      <c r="I31" s="392"/>
      <c r="J31" s="392"/>
      <c r="K31" s="392"/>
    </row>
    <row r="32" spans="1:11" ht="11.25" customHeight="1">
      <c r="A32" s="757" t="s">
        <v>6238</v>
      </c>
      <c r="B32" s="758"/>
      <c r="C32" s="761"/>
      <c r="D32" s="391"/>
      <c r="E32" s="391"/>
      <c r="F32" s="391"/>
      <c r="G32" s="391"/>
      <c r="H32" s="391"/>
      <c r="I32" s="391"/>
      <c r="J32" s="391"/>
      <c r="K32" s="391"/>
    </row>
    <row r="33" spans="1:11" ht="11.25" customHeight="1">
      <c r="A33" s="759" t="s">
        <v>6239</v>
      </c>
      <c r="B33" s="760"/>
      <c r="C33" s="765"/>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1" t="s">
        <v>6243</v>
      </c>
      <c r="B36" s="702"/>
      <c r="C36" s="738"/>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1" t="s">
        <v>6248</v>
      </c>
      <c r="B39" s="702"/>
      <c r="C39" s="738"/>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2" t="s">
        <v>5923</v>
      </c>
      <c r="B43" s="763"/>
      <c r="C43" s="764"/>
      <c r="D43" s="392"/>
      <c r="E43" s="392"/>
      <c r="F43" s="392"/>
      <c r="G43" s="392"/>
      <c r="H43" s="392"/>
      <c r="I43" s="392"/>
      <c r="J43" s="392"/>
      <c r="K43" s="392"/>
    </row>
    <row r="44" spans="1:11" ht="11.25" customHeight="1">
      <c r="A44" s="757" t="s">
        <v>6255</v>
      </c>
      <c r="B44" s="758"/>
      <c r="C44" s="761"/>
      <c r="D44" s="391"/>
      <c r="E44" s="391"/>
      <c r="F44" s="391"/>
      <c r="G44" s="391"/>
      <c r="H44" s="391"/>
      <c r="I44" s="391"/>
      <c r="J44" s="391"/>
      <c r="K44" s="391"/>
    </row>
    <row r="45" spans="1:11" ht="11.25" customHeight="1">
      <c r="A45" s="701" t="s">
        <v>6256</v>
      </c>
      <c r="B45" s="702"/>
      <c r="C45" s="738"/>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1" t="s">
        <v>6259</v>
      </c>
      <c r="B47" s="702"/>
      <c r="C47" s="738"/>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1" t="s">
        <v>6274</v>
      </c>
      <c r="B55" s="702"/>
      <c r="C55" s="738"/>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1" t="s">
        <v>6281</v>
      </c>
      <c r="B59" s="702"/>
      <c r="C59" s="738"/>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4" t="s">
        <v>6290</v>
      </c>
      <c r="B64" s="735"/>
      <c r="C64" s="736"/>
      <c r="D64" s="392"/>
      <c r="E64" s="392"/>
      <c r="F64" s="392"/>
      <c r="G64" s="392"/>
      <c r="H64" s="392"/>
      <c r="I64" s="392"/>
      <c r="J64" s="392"/>
      <c r="K64" s="392"/>
    </row>
    <row r="65" spans="1:11" ht="11.25" customHeight="1">
      <c r="A65" s="718" t="s">
        <v>6291</v>
      </c>
      <c r="B65" s="719"/>
      <c r="C65" s="731"/>
      <c r="D65" s="391"/>
      <c r="E65" s="391"/>
      <c r="F65" s="391"/>
      <c r="G65" s="391"/>
      <c r="H65" s="391"/>
      <c r="I65" s="391"/>
      <c r="J65" s="391"/>
      <c r="K65" s="391"/>
    </row>
    <row r="66" spans="1:11" ht="11.25" customHeight="1">
      <c r="A66" s="701" t="s">
        <v>4225</v>
      </c>
      <c r="B66" s="702"/>
      <c r="C66" s="738"/>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4" t="s">
        <v>6300</v>
      </c>
      <c r="B72" s="735"/>
      <c r="C72" s="736"/>
      <c r="D72" s="392"/>
      <c r="E72" s="392"/>
      <c r="F72" s="392"/>
      <c r="G72" s="392"/>
      <c r="H72" s="392"/>
      <c r="I72" s="392"/>
      <c r="J72" s="392"/>
      <c r="K72" s="392"/>
    </row>
    <row r="73" spans="1:11" ht="11.25" customHeight="1">
      <c r="A73" s="718" t="s">
        <v>6301</v>
      </c>
      <c r="B73" s="719"/>
      <c r="C73" s="731"/>
      <c r="D73" s="391"/>
      <c r="E73" s="391"/>
      <c r="F73" s="391"/>
      <c r="G73" s="391"/>
      <c r="H73" s="391"/>
      <c r="I73" s="391"/>
      <c r="J73" s="391"/>
      <c r="K73" s="391"/>
    </row>
    <row r="74" spans="1:11" ht="11.25" customHeight="1">
      <c r="A74" s="701" t="s">
        <v>6302</v>
      </c>
      <c r="B74" s="702"/>
      <c r="C74" s="738"/>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1" t="s">
        <v>6307</v>
      </c>
      <c r="B77" s="702"/>
      <c r="C77" s="738"/>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1" t="s">
        <v>6314</v>
      </c>
      <c r="B82" s="702"/>
      <c r="C82" s="738"/>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7" t="s">
        <v>5</v>
      </c>
      <c r="E7" s="707"/>
      <c r="F7" s="707"/>
      <c r="G7" s="707"/>
      <c r="H7" s="707"/>
      <c r="I7" s="709" t="s">
        <v>6</v>
      </c>
      <c r="J7" s="710"/>
      <c r="K7" s="710"/>
      <c r="L7" s="6"/>
      <c r="M7" s="6"/>
    </row>
    <row r="8" spans="1:16" s="7" customFormat="1" ht="21.75" customHeight="1">
      <c r="A8" s="705"/>
      <c r="B8" s="706"/>
      <c r="C8" s="741"/>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6322</v>
      </c>
      <c r="B10" s="763"/>
      <c r="C10" s="764"/>
      <c r="D10" s="392"/>
      <c r="E10" s="392"/>
      <c r="F10" s="392"/>
      <c r="G10" s="392"/>
      <c r="H10" s="392"/>
      <c r="I10" s="392"/>
      <c r="J10" s="392"/>
      <c r="K10" s="392"/>
    </row>
    <row r="11" spans="1:16" s="13" customFormat="1" ht="11.25" customHeight="1">
      <c r="A11" s="757" t="s">
        <v>6323</v>
      </c>
      <c r="B11" s="758"/>
      <c r="C11" s="761"/>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2" t="s">
        <v>1184</v>
      </c>
      <c r="B16" s="763"/>
      <c r="C16" s="764"/>
      <c r="D16" s="392"/>
      <c r="E16" s="392"/>
      <c r="F16" s="392"/>
      <c r="G16" s="392"/>
      <c r="H16" s="392"/>
      <c r="I16" s="392"/>
      <c r="J16" s="392"/>
      <c r="K16" s="392"/>
    </row>
    <row r="17" spans="1:11" ht="11.25" customHeight="1">
      <c r="A17" s="757" t="s">
        <v>1186</v>
      </c>
      <c r="B17" s="758"/>
      <c r="C17" s="761"/>
      <c r="D17" s="391"/>
      <c r="E17" s="391"/>
      <c r="F17" s="391"/>
      <c r="G17" s="391"/>
      <c r="H17" s="391"/>
      <c r="I17" s="391"/>
      <c r="J17" s="391"/>
      <c r="K17" s="391"/>
    </row>
    <row r="18" spans="1:11" ht="11.25" customHeight="1">
      <c r="A18" s="759" t="s">
        <v>6328</v>
      </c>
      <c r="B18" s="760"/>
      <c r="C18" s="765"/>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9" t="s">
        <v>1200</v>
      </c>
      <c r="B20" s="760"/>
      <c r="C20" s="765"/>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7" t="s">
        <v>1215</v>
      </c>
      <c r="B24" s="758"/>
      <c r="C24" s="761"/>
      <c r="D24" s="391"/>
      <c r="E24" s="391"/>
      <c r="F24" s="391"/>
      <c r="G24" s="391"/>
      <c r="H24" s="391"/>
      <c r="I24" s="391"/>
      <c r="J24" s="391"/>
      <c r="K24" s="391"/>
    </row>
    <row r="25" spans="1:11" ht="11.25" customHeight="1">
      <c r="A25" s="759" t="s">
        <v>6336</v>
      </c>
      <c r="B25" s="760"/>
      <c r="C25" s="765"/>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9" t="s">
        <v>6338</v>
      </c>
      <c r="B27" s="760"/>
      <c r="C27" s="765"/>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9" t="s">
        <v>6339</v>
      </c>
      <c r="B29" s="760"/>
      <c r="C29" s="765"/>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7" t="s">
        <v>1224</v>
      </c>
      <c r="B31" s="758"/>
      <c r="C31" s="761"/>
      <c r="D31" s="391"/>
      <c r="E31" s="391"/>
      <c r="F31" s="391"/>
      <c r="G31" s="391"/>
      <c r="H31" s="391"/>
      <c r="I31" s="391"/>
      <c r="J31" s="391"/>
      <c r="K31" s="391"/>
    </row>
    <row r="32" spans="1:11" ht="11.25" customHeight="1">
      <c r="A32" s="759" t="s">
        <v>1225</v>
      </c>
      <c r="B32" s="760"/>
      <c r="C32" s="765"/>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9" t="s">
        <v>1231</v>
      </c>
      <c r="B35" s="760"/>
      <c r="C35" s="765"/>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9" t="s">
        <v>1237</v>
      </c>
      <c r="B38" s="760"/>
      <c r="C38" s="765"/>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2" t="s">
        <v>6346</v>
      </c>
      <c r="B42" s="763"/>
      <c r="C42" s="764"/>
      <c r="D42" s="392"/>
      <c r="E42" s="392"/>
      <c r="F42" s="392"/>
      <c r="G42" s="392"/>
      <c r="H42" s="392"/>
      <c r="I42" s="392"/>
      <c r="J42" s="392"/>
      <c r="K42" s="392"/>
    </row>
    <row r="43" spans="1:11" ht="11.25" customHeight="1">
      <c r="A43" s="757" t="s">
        <v>6348</v>
      </c>
      <c r="B43" s="758"/>
      <c r="C43" s="761"/>
      <c r="D43" s="391"/>
      <c r="E43" s="391"/>
      <c r="F43" s="391"/>
      <c r="G43" s="391"/>
      <c r="H43" s="391"/>
      <c r="I43" s="391"/>
      <c r="J43" s="391"/>
      <c r="K43" s="391"/>
    </row>
    <row r="44" spans="1:11" ht="11.25" customHeight="1">
      <c r="A44" s="759" t="s">
        <v>6347</v>
      </c>
      <c r="B44" s="760"/>
      <c r="C44" s="765"/>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9" t="s">
        <v>6351</v>
      </c>
      <c r="B47" s="760"/>
      <c r="C47" s="765"/>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9" t="s">
        <v>6358</v>
      </c>
      <c r="B53" s="760"/>
      <c r="C53" s="765"/>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9" t="s">
        <v>6361</v>
      </c>
      <c r="B55" s="760"/>
      <c r="C55" s="765"/>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9" t="s">
        <v>6365</v>
      </c>
      <c r="B58" s="760"/>
      <c r="C58" s="765"/>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9" t="s">
        <v>6377</v>
      </c>
      <c r="B67" s="760"/>
      <c r="C67" s="765"/>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9" t="s">
        <v>6379</v>
      </c>
      <c r="B69" s="760"/>
      <c r="C69" s="765"/>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9" t="s">
        <v>6389</v>
      </c>
      <c r="B78" s="760"/>
      <c r="C78" s="765"/>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9" t="s">
        <v>6392</v>
      </c>
      <c r="B81" s="760"/>
      <c r="C81" s="765"/>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9" t="s">
        <v>6393</v>
      </c>
      <c r="B83" s="760"/>
      <c r="C83" s="765"/>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9" t="s">
        <v>6396</v>
      </c>
      <c r="B86" s="760"/>
      <c r="C86" s="765"/>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9" t="s">
        <v>6425</v>
      </c>
      <c r="B98" s="760"/>
      <c r="C98" s="765"/>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7" t="s">
        <v>6454</v>
      </c>
      <c r="B112" s="758"/>
      <c r="C112" s="761"/>
      <c r="D112" s="391"/>
      <c r="E112" s="391"/>
      <c r="F112" s="391"/>
      <c r="G112" s="391"/>
      <c r="H112" s="391"/>
      <c r="I112" s="391"/>
      <c r="J112" s="391"/>
      <c r="K112" s="391"/>
    </row>
    <row r="113" spans="1:11" ht="11.25" customHeight="1">
      <c r="A113" s="759" t="s">
        <v>6455</v>
      </c>
      <c r="B113" s="760"/>
      <c r="C113" s="765"/>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7" t="s">
        <v>6457</v>
      </c>
      <c r="B115" s="758"/>
      <c r="C115" s="761"/>
      <c r="D115" s="391"/>
      <c r="E115" s="391"/>
      <c r="F115" s="391"/>
      <c r="G115" s="391"/>
      <c r="H115" s="391"/>
      <c r="I115" s="391"/>
      <c r="J115" s="391"/>
      <c r="K115" s="391"/>
    </row>
    <row r="116" spans="1:11" ht="11.25" customHeight="1">
      <c r="A116" s="759" t="s">
        <v>1273</v>
      </c>
      <c r="B116" s="760"/>
      <c r="C116" s="765"/>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9" t="s">
        <v>6458</v>
      </c>
      <c r="B118" s="760"/>
      <c r="C118" s="765"/>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9" t="s">
        <v>6459</v>
      </c>
      <c r="B120" s="760"/>
      <c r="C120" s="765"/>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9" t="s">
        <v>6460</v>
      </c>
      <c r="B122" s="760"/>
      <c r="C122" s="765"/>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9" t="s">
        <v>6461</v>
      </c>
      <c r="B125" s="760"/>
      <c r="C125" s="765"/>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2" t="s">
        <v>6471</v>
      </c>
      <c r="B129" s="763"/>
      <c r="C129" s="764"/>
      <c r="D129" s="392"/>
      <c r="E129" s="392"/>
      <c r="F129" s="392"/>
      <c r="G129" s="392"/>
      <c r="H129" s="392"/>
      <c r="I129" s="392"/>
      <c r="J129" s="392"/>
      <c r="K129" s="392"/>
    </row>
    <row r="130" spans="1:11" ht="11.25" customHeight="1">
      <c r="A130" s="757" t="s">
        <v>6472</v>
      </c>
      <c r="B130" s="758"/>
      <c r="C130" s="761"/>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7" t="s">
        <v>6721</v>
      </c>
      <c r="B134" s="758"/>
      <c r="C134" s="761"/>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7" t="s">
        <v>6724</v>
      </c>
      <c r="B137" s="758"/>
      <c r="C137" s="761"/>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2" t="s">
        <v>1486</v>
      </c>
      <c r="B142" s="763"/>
      <c r="C142" s="764"/>
      <c r="D142" s="392"/>
      <c r="E142" s="392"/>
      <c r="F142" s="392"/>
      <c r="G142" s="392"/>
      <c r="H142" s="392"/>
      <c r="I142" s="392"/>
      <c r="J142" s="392"/>
      <c r="K142" s="392"/>
    </row>
    <row r="143" spans="1:11" ht="11.25" customHeight="1">
      <c r="A143" s="757" t="s">
        <v>1491</v>
      </c>
      <c r="B143" s="758"/>
      <c r="C143" s="761"/>
      <c r="D143" s="391"/>
      <c r="E143" s="391"/>
      <c r="F143" s="391"/>
      <c r="G143" s="391"/>
      <c r="H143" s="391"/>
      <c r="I143" s="391"/>
      <c r="J143" s="391"/>
      <c r="K143" s="391"/>
    </row>
    <row r="144" spans="1:11" ht="11.25" customHeight="1">
      <c r="A144" s="701" t="s">
        <v>6730</v>
      </c>
      <c r="B144" s="702"/>
      <c r="C144" s="738"/>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9" t="s">
        <v>6733</v>
      </c>
      <c r="B147" s="760"/>
      <c r="C147" s="765"/>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12790</v>
      </c>
      <c r="B10" s="763"/>
      <c r="C10" s="764"/>
      <c r="D10" s="392"/>
      <c r="E10" s="392"/>
      <c r="F10" s="392"/>
      <c r="G10" s="392"/>
      <c r="H10" s="392"/>
      <c r="I10" s="392"/>
      <c r="J10" s="392"/>
      <c r="K10" s="392"/>
    </row>
    <row r="11" spans="1:16" s="13" customFormat="1" ht="11.25" customHeight="1">
      <c r="A11" s="757" t="s">
        <v>12791</v>
      </c>
      <c r="B11" s="758"/>
      <c r="C11" s="761"/>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7" t="s">
        <v>12805</v>
      </c>
      <c r="B19" s="758"/>
      <c r="C19" s="761"/>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7" t="s">
        <v>12809</v>
      </c>
      <c r="B23" s="758"/>
      <c r="C23" s="761"/>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7" t="s">
        <v>12824</v>
      </c>
      <c r="B35" s="758"/>
      <c r="C35" s="761"/>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7" t="s">
        <v>12852</v>
      </c>
      <c r="B50" s="758"/>
      <c r="C50" s="761"/>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7" t="s">
        <v>12857</v>
      </c>
      <c r="B54" s="758"/>
      <c r="C54" s="761"/>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7" t="s">
        <v>12859</v>
      </c>
      <c r="B56" s="758"/>
      <c r="C56" s="761"/>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7" t="s">
        <v>12861</v>
      </c>
      <c r="B58" s="758"/>
      <c r="C58" s="761"/>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7" t="s">
        <v>12865</v>
      </c>
      <c r="B61" s="758"/>
      <c r="C61" s="761"/>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7" t="s">
        <v>12868</v>
      </c>
      <c r="B65" s="758"/>
      <c r="C65" s="761"/>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2" t="s">
        <v>12872</v>
      </c>
      <c r="B68" s="763"/>
      <c r="C68" s="764"/>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2" t="s">
        <v>12876</v>
      </c>
      <c r="B72" s="763"/>
      <c r="C72" s="764"/>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2" t="s">
        <v>12885</v>
      </c>
      <c r="B80" s="763"/>
      <c r="C80" s="764"/>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2" t="s">
        <v>12899</v>
      </c>
      <c r="B92" s="763"/>
      <c r="C92" s="764"/>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2" t="s">
        <v>12909</v>
      </c>
      <c r="B100" s="763"/>
      <c r="C100" s="764"/>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2" t="s">
        <v>12911</v>
      </c>
      <c r="B102" s="763"/>
      <c r="C102" s="764"/>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2" t="s">
        <v>12921</v>
      </c>
      <c r="B110" s="763"/>
      <c r="C110" s="764"/>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2" t="s">
        <v>12923</v>
      </c>
      <c r="B113" s="763"/>
      <c r="C113" s="764"/>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4" operator="containsText" text="nee">
      <formula>NOT(ISERROR(SEARCH("nee",E12)))</formula>
    </cfRule>
    <cfRule type="containsText" dxfId="304" priority="93" operator="containsText" text="Ja">
      <formula>NOT(ISERROR(SEARCH("Ja",E12)))</formula>
    </cfRule>
  </conditionalFormatting>
  <conditionalFormatting sqref="E20:E22">
    <cfRule type="containsText" dxfId="303" priority="89" operator="containsText" text="Ja">
      <formula>NOT(ISERROR(SEARCH("Ja",E20)))</formula>
    </cfRule>
    <cfRule type="containsText" dxfId="302" priority="90" operator="containsText" text="nee">
      <formula>NOT(ISERROR(SEARCH("nee",E20)))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5" operator="containsText" text="Ja">
      <formula>NOT(ISERROR(SEARCH("Ja",E69)))</formula>
    </cfRule>
    <cfRule type="containsText" dxfId="292" priority="66" operator="containsText" text="nee">
      <formula>NOT(ISERROR(SEARCH("nee",E69)))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7" operator="containsText" text="Ja">
      <formula>NOT(ISERROR(SEARCH("Ja",E81)))</formula>
    </cfRule>
    <cfRule type="containsText" dxfId="288" priority="58" operator="containsText" text="nee">
      <formula>NOT(ISERROR(SEARCH("nee",E81)))</formula>
    </cfRule>
  </conditionalFormatting>
  <conditionalFormatting sqref="E93:E99">
    <cfRule type="containsText" dxfId="287" priority="53" operator="containsText" text="Ja">
      <formula>NOT(ISERROR(SEARCH("Ja",E93)))</formula>
    </cfRule>
    <cfRule type="containsText" dxfId="286" priority="54" operator="containsText" text="nee">
      <formula>NOT(ISERROR(SEARCH("nee",E93)))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2" operator="containsText" text="nee">
      <formula>NOT(ISERROR(SEARCH("nee",E114)))</formula>
    </cfRule>
    <cfRule type="containsText" dxfId="280" priority="1" operator="containsText" text="Ja">
      <formula>NOT(ISERROR(SEARCH("Ja",E114)))</formula>
    </cfRule>
  </conditionalFormatting>
  <conditionalFormatting sqref="G12:G18">
    <cfRule type="containsText" dxfId="279" priority="96" operator="containsText" text="Nee">
      <formula>NOT(ISERROR(SEARCH("Nee",G12)))</formula>
    </cfRule>
    <cfRule type="containsText" dxfId="278" priority="95" operator="containsText" text="Ja">
      <formula>NOT(ISERROR(SEARCH("Ja",G12)))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7" operator="containsText" text="Ja">
      <formula>NOT(ISERROR(SEARCH("Ja",G24)))</formula>
    </cfRule>
    <cfRule type="containsText" dxfId="274" priority="88" operator="containsText" text="Nee">
      <formula>NOT(ISERROR(SEARCH("Nee",G24)))</formula>
    </cfRule>
  </conditionalFormatting>
  <conditionalFormatting sqref="G36:G49">
    <cfRule type="containsText" dxfId="273" priority="79" operator="containsText" text="Ja">
      <formula>NOT(ISERROR(SEARCH("Ja",G36)))</formula>
    </cfRule>
    <cfRule type="containsText" dxfId="272" priority="80" operator="containsText" text="Nee">
      <formula>NOT(ISERROR(SEARCH("Nee",G36)))</formula>
    </cfRule>
  </conditionalFormatting>
  <conditionalFormatting sqref="G51:G53 G55 G57">
    <cfRule type="containsText" dxfId="271" priority="75" operator="containsText" text="Ja">
      <formula>NOT(ISERROR(SEARCH("Ja",G51)))</formula>
    </cfRule>
    <cfRule type="containsText" dxfId="270" priority="76" operator="containsText" text="Nee">
      <formula>NOT(ISERROR(SEARCH("Nee",G51)))</formula>
    </cfRule>
  </conditionalFormatting>
  <conditionalFormatting sqref="G59:G60 G62:G64 G66:G67">
    <cfRule type="containsText" dxfId="269" priority="71" operator="containsText" text="Ja">
      <formula>NOT(ISERROR(SEARCH("Ja",G59)))</formula>
    </cfRule>
    <cfRule type="containsText" dxfId="268" priority="72" operator="containsText" text="Nee">
      <formula>NOT(ISERROR(SEARCH("Nee",G59)))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4" operator="containsText" text="Nee">
      <formula>NOT(ISERROR(SEARCH("Nee",G73)))</formula>
    </cfRule>
    <cfRule type="containsText" dxfId="264" priority="63" operator="containsText" text="Ja">
      <formula>NOT(ISERROR(SEARCH("Ja",G73)))</formula>
    </cfRule>
  </conditionalFormatting>
  <conditionalFormatting sqref="G81:G91">
    <cfRule type="containsText" dxfId="263" priority="60" operator="containsText" text="Nee">
      <formula>NOT(ISERROR(SEARCH("Nee",G81)))</formula>
    </cfRule>
    <cfRule type="containsText" dxfId="262" priority="59" operator="containsText" text="Ja">
      <formula>NOT(ISERROR(SEARCH("Ja",G81)))</formula>
    </cfRule>
  </conditionalFormatting>
  <conditionalFormatting sqref="G93:G99">
    <cfRule type="containsText" dxfId="261" priority="56" operator="containsText" text="Nee">
      <formula>NOT(ISERROR(SEARCH("Nee",G93)))</formula>
    </cfRule>
    <cfRule type="containsText" dxfId="260" priority="55" operator="containsText" text="Ja">
      <formula>NOT(ISERROR(SEARCH("Ja",G93)))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3" operator="containsText" text="Ja">
      <formula>NOT(ISERROR(SEARCH("Ja",G114)))</formula>
    </cfRule>
    <cfRule type="containsText" dxfId="254"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8" t="s">
        <v>4</v>
      </c>
      <c r="B7" s="769"/>
      <c r="C7" s="769"/>
      <c r="D7" s="713" t="s">
        <v>5</v>
      </c>
      <c r="E7" s="713"/>
      <c r="F7" s="713"/>
      <c r="G7" s="713"/>
      <c r="H7" s="749"/>
      <c r="I7" s="766" t="s">
        <v>6</v>
      </c>
      <c r="J7" s="767"/>
      <c r="K7" s="767"/>
    </row>
    <row r="8" spans="1:11">
      <c r="A8" s="705"/>
      <c r="B8" s="706"/>
      <c r="C8" s="706"/>
      <c r="D8" s="713" t="s">
        <v>7</v>
      </c>
      <c r="E8" s="713"/>
      <c r="F8" s="713"/>
      <c r="G8" s="714" t="s">
        <v>8</v>
      </c>
      <c r="H8" s="715"/>
      <c r="I8" s="711"/>
      <c r="J8" s="712"/>
      <c r="K8" s="712"/>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6" t="s">
        <v>9129</v>
      </c>
      <c r="B10" s="717"/>
      <c r="C10" s="733"/>
      <c r="D10" s="11"/>
      <c r="E10" s="11"/>
      <c r="F10" s="11"/>
      <c r="G10" s="11"/>
      <c r="H10" s="11"/>
      <c r="I10" s="11"/>
      <c r="J10" s="11"/>
      <c r="K10" s="11"/>
    </row>
    <row r="11" spans="1:11" ht="15" customHeight="1">
      <c r="A11" s="718" t="s">
        <v>2766</v>
      </c>
      <c r="B11" s="719"/>
      <c r="C11" s="731"/>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8" t="s">
        <v>9135</v>
      </c>
      <c r="B17" s="719"/>
      <c r="C17" s="719"/>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8" t="s">
        <v>9144</v>
      </c>
      <c r="B25" s="719"/>
      <c r="C25" s="719"/>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8" t="s">
        <v>9146</v>
      </c>
      <c r="B27" s="719"/>
      <c r="C27" s="719"/>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8" t="s">
        <v>9150</v>
      </c>
      <c r="B30" s="719"/>
      <c r="C30" s="719"/>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8" t="s">
        <v>9153</v>
      </c>
      <c r="B33" s="719"/>
      <c r="C33" s="731"/>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8" t="s">
        <v>9157</v>
      </c>
      <c r="B36" s="719"/>
      <c r="C36" s="731"/>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8" t="s">
        <v>9160</v>
      </c>
      <c r="B38" s="719"/>
      <c r="C38" s="731"/>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8" t="s">
        <v>9162</v>
      </c>
      <c r="B40" s="719"/>
      <c r="C40" s="731"/>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8" t="s">
        <v>9174</v>
      </c>
      <c r="B46" s="719"/>
      <c r="C46" s="731"/>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8" t="s">
        <v>9177</v>
      </c>
      <c r="B48" s="719"/>
      <c r="C48" s="731"/>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8" t="s">
        <v>9180</v>
      </c>
      <c r="B50" s="719"/>
      <c r="C50" s="731"/>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8" t="s">
        <v>9184</v>
      </c>
      <c r="B52" s="719"/>
      <c r="C52" s="731"/>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8" t="s">
        <v>4889</v>
      </c>
      <c r="B13" s="719"/>
      <c r="C13" s="719"/>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8" t="s">
        <v>4890</v>
      </c>
      <c r="B15" s="719"/>
      <c r="C15" s="719"/>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8" t="s">
        <v>4891</v>
      </c>
      <c r="B17" s="719"/>
      <c r="C17" s="719"/>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8" t="s">
        <v>5143</v>
      </c>
      <c r="B20" s="719"/>
      <c r="C20" s="719"/>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10556</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3166</v>
      </c>
      <c r="B13" s="719"/>
      <c r="C13" s="719"/>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8" t="s">
        <v>3183</v>
      </c>
      <c r="B24" s="719"/>
      <c r="C24" s="719"/>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8" t="s">
        <v>3201</v>
      </c>
      <c r="B39" s="719"/>
      <c r="C39" s="719"/>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8" t="s">
        <v>3217</v>
      </c>
      <c r="B46" s="719"/>
      <c r="C46" s="719"/>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8" t="s">
        <v>3223</v>
      </c>
      <c r="B51" s="719"/>
      <c r="C51" s="719"/>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8" t="s">
        <v>3229</v>
      </c>
      <c r="B55" s="719"/>
      <c r="C55" s="719"/>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8" t="s">
        <v>3234</v>
      </c>
      <c r="B58" s="719"/>
      <c r="C58" s="719"/>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6" t="s">
        <v>207</v>
      </c>
      <c r="B64" s="717"/>
      <c r="C64" s="717"/>
      <c r="D64" s="11" t="s">
        <v>22</v>
      </c>
      <c r="E64" s="11"/>
      <c r="F64" s="11" t="s">
        <v>22</v>
      </c>
      <c r="G64" s="11" t="s">
        <v>22</v>
      </c>
      <c r="H64" s="11" t="s">
        <v>22</v>
      </c>
      <c r="I64" s="11" t="s">
        <v>22</v>
      </c>
      <c r="J64" s="11" t="s">
        <v>22</v>
      </c>
      <c r="K64" s="11" t="s">
        <v>22</v>
      </c>
    </row>
    <row r="65" spans="1:11" s="13" customFormat="1">
      <c r="A65" s="718" t="s">
        <v>208</v>
      </c>
      <c r="B65" s="719"/>
      <c r="C65" s="719"/>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8" t="s">
        <v>3247</v>
      </c>
      <c r="B67" s="719"/>
      <c r="C67" s="719"/>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8" t="s">
        <v>3254</v>
      </c>
      <c r="B73" s="719"/>
      <c r="C73" s="719"/>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8" t="s">
        <v>3273</v>
      </c>
      <c r="B87" s="719"/>
      <c r="C87" s="719"/>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8" t="s">
        <v>3286</v>
      </c>
      <c r="B99" s="719"/>
      <c r="C99" s="719"/>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8" t="s">
        <v>3289</v>
      </c>
      <c r="B102" s="719"/>
      <c r="C102" s="719"/>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8" t="s">
        <v>3291</v>
      </c>
      <c r="B104" s="719"/>
      <c r="C104" s="719"/>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6" t="s">
        <v>3294</v>
      </c>
      <c r="B107" s="717"/>
      <c r="C107" s="717"/>
      <c r="D107" s="11" t="s">
        <v>22</v>
      </c>
      <c r="E107" s="11"/>
      <c r="F107" s="11" t="s">
        <v>22</v>
      </c>
      <c r="G107" s="11" t="s">
        <v>22</v>
      </c>
      <c r="H107" s="11" t="s">
        <v>22</v>
      </c>
      <c r="I107" s="11" t="s">
        <v>22</v>
      </c>
      <c r="J107" s="11" t="s">
        <v>22</v>
      </c>
      <c r="K107" s="11" t="s">
        <v>22</v>
      </c>
    </row>
    <row r="108" spans="1:11" s="13" customFormat="1">
      <c r="A108" s="718" t="s">
        <v>305</v>
      </c>
      <c r="B108" s="719"/>
      <c r="C108" s="719"/>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8" t="s">
        <v>3295</v>
      </c>
      <c r="B110" s="719"/>
      <c r="C110" s="719"/>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2" t="s">
        <v>3309</v>
      </c>
      <c r="B119" s="732"/>
      <c r="C119" s="732"/>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2" t="s">
        <v>3315</v>
      </c>
      <c r="B123" s="732"/>
      <c r="C123" s="732"/>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2" t="s">
        <v>3317</v>
      </c>
      <c r="B125" s="732"/>
      <c r="C125" s="732"/>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2" t="s">
        <v>3338</v>
      </c>
      <c r="B138" s="732"/>
      <c r="C138" s="732"/>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7" t="s">
        <v>3342</v>
      </c>
      <c r="B142" s="737"/>
      <c r="C142" s="737"/>
      <c r="D142" s="11"/>
      <c r="E142" s="11"/>
      <c r="F142" s="11"/>
      <c r="G142" s="11"/>
      <c r="H142" s="11"/>
      <c r="I142" s="11"/>
      <c r="J142" s="11"/>
      <c r="K142" s="11"/>
    </row>
    <row r="143" spans="1:11" s="13" customFormat="1">
      <c r="A143" s="718" t="s">
        <v>338</v>
      </c>
      <c r="B143" s="719"/>
      <c r="C143" s="719"/>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8" t="s">
        <v>3343</v>
      </c>
      <c r="B145" s="719"/>
      <c r="C145" s="719"/>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8" t="s">
        <v>3345</v>
      </c>
      <c r="B147" s="719"/>
      <c r="C147" s="719"/>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2" t="s">
        <v>3346</v>
      </c>
      <c r="B149" s="732"/>
      <c r="C149" s="732"/>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2" t="s">
        <v>3347</v>
      </c>
      <c r="B151" s="732"/>
      <c r="C151" s="732"/>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2" t="s">
        <v>3356</v>
      </c>
      <c r="B158" s="732"/>
      <c r="C158" s="732"/>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2" t="s">
        <v>3361</v>
      </c>
      <c r="B162" s="732"/>
      <c r="C162" s="732"/>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7" t="s">
        <v>3367</v>
      </c>
      <c r="B167" s="737"/>
      <c r="C167" s="737"/>
      <c r="D167" s="11"/>
      <c r="E167" s="11"/>
      <c r="F167" s="11"/>
      <c r="G167" s="11"/>
      <c r="H167" s="11"/>
      <c r="I167" s="11"/>
      <c r="J167" s="11"/>
      <c r="K167" s="11"/>
    </row>
    <row r="168" spans="1:11" s="13" customFormat="1">
      <c r="A168" s="718" t="s">
        <v>417</v>
      </c>
      <c r="B168" s="719"/>
      <c r="C168" s="719"/>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8" t="s">
        <v>3368</v>
      </c>
      <c r="B170" s="719"/>
      <c r="C170" s="719"/>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6" t="s">
        <v>8726</v>
      </c>
      <c r="B10" s="777"/>
      <c r="C10" s="778"/>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6" t="s">
        <v>4867</v>
      </c>
      <c r="B12" s="777"/>
      <c r="C12" s="778"/>
      <c r="D12" s="403"/>
      <c r="E12" s="403"/>
      <c r="F12" s="403"/>
      <c r="G12" s="403"/>
      <c r="H12" s="403"/>
      <c r="I12" s="403"/>
      <c r="J12" s="403"/>
      <c r="K12" s="403"/>
    </row>
    <row r="13" spans="1:13" ht="11.25" customHeight="1">
      <c r="A13" s="773" t="s">
        <v>4868</v>
      </c>
      <c r="B13" s="774"/>
      <c r="C13" s="775"/>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3" t="s">
        <v>4870</v>
      </c>
      <c r="B25" s="774"/>
      <c r="C25" s="775"/>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3" t="s">
        <v>4871</v>
      </c>
      <c r="B37" s="774"/>
      <c r="C37" s="775"/>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3" t="s">
        <v>4872</v>
      </c>
      <c r="B39" s="774"/>
      <c r="C39" s="775"/>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3" t="s">
        <v>4873</v>
      </c>
      <c r="B41" s="774"/>
      <c r="C41" s="775"/>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3" t="s">
        <v>4874</v>
      </c>
      <c r="B57" s="774"/>
      <c r="C57" s="775"/>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0" t="s">
        <v>4875</v>
      </c>
      <c r="B64" s="771"/>
      <c r="C64" s="772"/>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0" t="s">
        <v>4876</v>
      </c>
      <c r="B66" s="771"/>
      <c r="C66" s="772"/>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0" t="s">
        <v>4877</v>
      </c>
      <c r="B74" s="771"/>
      <c r="C74" s="772"/>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0" t="s">
        <v>4878</v>
      </c>
      <c r="B82" s="771"/>
      <c r="C82" s="772"/>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6" t="s">
        <v>4869</v>
      </c>
      <c r="B91" s="777"/>
      <c r="C91" s="778"/>
      <c r="D91" s="403"/>
      <c r="E91" s="403"/>
      <c r="F91" s="403"/>
      <c r="G91" s="403"/>
      <c r="H91" s="403"/>
      <c r="I91" s="403"/>
      <c r="J91" s="403"/>
      <c r="K91" s="403"/>
    </row>
    <row r="92" spans="1:11" ht="11.25" customHeight="1">
      <c r="A92" s="773" t="s">
        <v>4879</v>
      </c>
      <c r="B92" s="774"/>
      <c r="C92" s="775"/>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3" t="s">
        <v>4880</v>
      </c>
      <c r="B97" s="774"/>
      <c r="C97" s="775"/>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0" t="s">
        <v>4881</v>
      </c>
      <c r="B100" s="771"/>
      <c r="C100" s="772"/>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0" t="s">
        <v>4882</v>
      </c>
      <c r="B102" s="771"/>
      <c r="C102" s="772"/>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0" t="s">
        <v>4851</v>
      </c>
      <c r="B104" s="771"/>
      <c r="C104" s="772"/>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0" t="s">
        <v>4883</v>
      </c>
      <c r="B107" s="771"/>
      <c r="C107" s="772"/>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0" t="s">
        <v>4884</v>
      </c>
      <c r="B115" s="771"/>
      <c r="C115" s="772"/>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0" t="s">
        <v>4885</v>
      </c>
      <c r="B117" s="771"/>
      <c r="C117" s="772"/>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2" t="s">
        <v>6474</v>
      </c>
      <c r="B10" s="763"/>
      <c r="C10" s="764"/>
      <c r="D10" s="392"/>
      <c r="E10" s="392"/>
      <c r="F10" s="392"/>
      <c r="G10" s="392"/>
      <c r="H10" s="392"/>
      <c r="I10" s="392"/>
      <c r="J10" s="392"/>
      <c r="K10" s="392"/>
    </row>
    <row r="11" spans="1:16" s="13" customFormat="1" ht="11.25" customHeight="1">
      <c r="A11" s="757" t="s">
        <v>6477</v>
      </c>
      <c r="B11" s="758"/>
      <c r="C11" s="761"/>
      <c r="D11" s="391"/>
      <c r="E11" s="391"/>
      <c r="F11" s="391"/>
      <c r="G11" s="391"/>
      <c r="H11" s="391"/>
      <c r="I11" s="391"/>
      <c r="J11" s="391"/>
      <c r="K11" s="391"/>
    </row>
    <row r="12" spans="1:16" ht="11.25" customHeight="1">
      <c r="A12" s="759" t="s">
        <v>6607</v>
      </c>
      <c r="B12" s="760"/>
      <c r="C12" s="765"/>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9" t="s">
        <v>6609</v>
      </c>
      <c r="B14" s="760"/>
      <c r="C14" s="765"/>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9" t="s">
        <v>6610</v>
      </c>
      <c r="B16" s="760"/>
      <c r="C16" s="765"/>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9" t="s">
        <v>6611</v>
      </c>
      <c r="B18" s="760"/>
      <c r="C18" s="765"/>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7" t="s">
        <v>6486</v>
      </c>
      <c r="B20" s="758"/>
      <c r="C20" s="761"/>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7" t="s">
        <v>6490</v>
      </c>
      <c r="B24" s="758"/>
      <c r="C24" s="761"/>
      <c r="D24" s="391"/>
      <c r="E24" s="391"/>
      <c r="F24" s="391"/>
      <c r="G24" s="391"/>
      <c r="H24" s="391"/>
      <c r="I24" s="391"/>
      <c r="J24" s="391"/>
      <c r="K24" s="391"/>
    </row>
    <row r="25" spans="1:11" ht="11.25" customHeight="1">
      <c r="A25" s="759" t="s">
        <v>6614</v>
      </c>
      <c r="B25" s="760"/>
      <c r="C25" s="765"/>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9" t="s">
        <v>6616</v>
      </c>
      <c r="B27" s="760"/>
      <c r="C27" s="765"/>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9" t="s">
        <v>6621</v>
      </c>
      <c r="B34" s="760"/>
      <c r="C34" s="765"/>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9" t="s">
        <v>6625</v>
      </c>
      <c r="B39" s="760"/>
      <c r="C39" s="765"/>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2" t="s">
        <v>6506</v>
      </c>
      <c r="B43" s="763"/>
      <c r="C43" s="764"/>
      <c r="D43" s="392"/>
      <c r="E43" s="392"/>
      <c r="F43" s="392"/>
      <c r="G43" s="392"/>
      <c r="H43" s="392"/>
      <c r="I43" s="392"/>
      <c r="J43" s="392"/>
      <c r="K43" s="392"/>
    </row>
    <row r="44" spans="1:11" s="13" customFormat="1" ht="11.25" customHeight="1">
      <c r="A44" s="757" t="s">
        <v>6507</v>
      </c>
      <c r="B44" s="758"/>
      <c r="C44" s="761"/>
      <c r="D44" s="391"/>
      <c r="E44" s="391"/>
      <c r="F44" s="391"/>
      <c r="G44" s="391"/>
      <c r="H44" s="391"/>
      <c r="I44" s="391"/>
      <c r="J44" s="391"/>
      <c r="K44" s="391"/>
    </row>
    <row r="45" spans="1:11" s="13" customFormat="1" ht="11.25" customHeight="1">
      <c r="A45" s="759" t="s">
        <v>6627</v>
      </c>
      <c r="B45" s="760"/>
      <c r="C45" s="765"/>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9" t="s">
        <v>6629</v>
      </c>
      <c r="B48" s="760"/>
      <c r="C48" s="765"/>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9" t="s">
        <v>6631</v>
      </c>
      <c r="B55" s="760"/>
      <c r="C55" s="765"/>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7" t="s">
        <v>6518</v>
      </c>
      <c r="B57" s="758"/>
      <c r="C57" s="761"/>
      <c r="D57" s="391"/>
      <c r="E57" s="391"/>
      <c r="F57" s="391"/>
      <c r="G57" s="391"/>
      <c r="H57" s="391"/>
      <c r="I57" s="391"/>
      <c r="J57" s="391"/>
      <c r="K57" s="391"/>
    </row>
    <row r="58" spans="1:11" ht="11.25" customHeight="1">
      <c r="A58" s="759" t="s">
        <v>6633</v>
      </c>
      <c r="B58" s="760"/>
      <c r="C58" s="765"/>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9" t="s">
        <v>6637</v>
      </c>
      <c r="B63" s="760"/>
      <c r="C63" s="765"/>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9" t="s">
        <v>6638</v>
      </c>
      <c r="B65" s="760"/>
      <c r="C65" s="765"/>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9" t="s">
        <v>6645</v>
      </c>
      <c r="B72" s="760"/>
      <c r="C72" s="765"/>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7" t="s">
        <v>6531</v>
      </c>
      <c r="B75" s="758"/>
      <c r="C75" s="761"/>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9" t="s">
        <v>6649</v>
      </c>
      <c r="B84" s="760"/>
      <c r="C84" s="765"/>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7" t="s">
        <v>6545</v>
      </c>
      <c r="B90" s="758"/>
      <c r="C90" s="761"/>
      <c r="D90" s="391"/>
      <c r="E90" s="391"/>
      <c r="F90" s="391"/>
      <c r="G90" s="391"/>
      <c r="H90" s="391"/>
      <c r="I90" s="391"/>
      <c r="J90" s="391"/>
      <c r="K90" s="391"/>
    </row>
    <row r="91" spans="1:11" ht="11.25" customHeight="1">
      <c r="A91" s="759" t="s">
        <v>6650</v>
      </c>
      <c r="B91" s="760"/>
      <c r="C91" s="765"/>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9" t="s">
        <v>6738</v>
      </c>
      <c r="B98" s="760"/>
      <c r="C98" s="765"/>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7" t="s">
        <v>6569</v>
      </c>
      <c r="B108" s="758"/>
      <c r="C108" s="761"/>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7" t="s">
        <v>6573</v>
      </c>
      <c r="B112" s="758"/>
      <c r="C112" s="761"/>
      <c r="D112" s="391"/>
      <c r="E112" s="391"/>
      <c r="F112" s="391"/>
      <c r="G112" s="391"/>
      <c r="H112" s="391"/>
      <c r="I112" s="391"/>
      <c r="J112" s="391"/>
      <c r="K112" s="391"/>
    </row>
    <row r="113" spans="1:11" ht="11.25" customHeight="1">
      <c r="A113" s="759" t="s">
        <v>6742</v>
      </c>
      <c r="B113" s="760"/>
      <c r="C113" s="765"/>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9" t="s">
        <v>6744</v>
      </c>
      <c r="B116" s="760"/>
      <c r="C116" s="765"/>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7" t="s">
        <v>6604</v>
      </c>
      <c r="B134" s="758"/>
      <c r="C134" s="761"/>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2" t="s">
        <v>6756</v>
      </c>
      <c r="B138" s="763"/>
      <c r="C138" s="764"/>
      <c r="D138" s="392"/>
      <c r="E138" s="392"/>
      <c r="F138" s="392"/>
      <c r="G138" s="392"/>
      <c r="H138" s="392"/>
      <c r="I138" s="392"/>
      <c r="J138" s="392"/>
      <c r="K138" s="392"/>
    </row>
    <row r="139" spans="1:11" ht="11.25" customHeight="1">
      <c r="A139" s="757" t="s">
        <v>6757</v>
      </c>
      <c r="B139" s="758"/>
      <c r="C139" s="761"/>
      <c r="D139" s="391"/>
      <c r="E139" s="391"/>
      <c r="F139" s="391"/>
      <c r="G139" s="391"/>
      <c r="H139" s="391"/>
      <c r="I139" s="391"/>
      <c r="J139" s="391"/>
      <c r="K139" s="391"/>
    </row>
    <row r="140" spans="1:11" ht="11.25" customHeight="1">
      <c r="A140" s="759" t="s">
        <v>6758</v>
      </c>
      <c r="B140" s="760"/>
      <c r="C140" s="765"/>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9" t="s">
        <v>6760</v>
      </c>
      <c r="B142" s="760"/>
      <c r="C142" s="765"/>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9" t="s">
        <v>6812</v>
      </c>
      <c r="B145" s="760"/>
      <c r="C145" s="765"/>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9" t="s">
        <v>6818</v>
      </c>
      <c r="B151" s="760"/>
      <c r="C151" s="765"/>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9" t="s">
        <v>6824</v>
      </c>
      <c r="B159" s="760"/>
      <c r="C159" s="765"/>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9" t="s">
        <v>6828</v>
      </c>
      <c r="B169" s="760"/>
      <c r="C169" s="765"/>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9" t="s">
        <v>6833</v>
      </c>
      <c r="B174" s="760"/>
      <c r="C174" s="765"/>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9" t="s">
        <v>6839</v>
      </c>
      <c r="B182" s="760"/>
      <c r="C182" s="765"/>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9" t="s">
        <v>6845</v>
      </c>
      <c r="B187" s="760"/>
      <c r="C187" s="765"/>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9" t="s">
        <v>6848</v>
      </c>
      <c r="B191" s="760"/>
      <c r="C191" s="765"/>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9" t="s">
        <v>6851</v>
      </c>
      <c r="B195" s="760"/>
      <c r="C195" s="765"/>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9" t="s">
        <v>6856</v>
      </c>
      <c r="B201" s="760"/>
      <c r="C201" s="765"/>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7" t="s">
        <v>6857</v>
      </c>
      <c r="B204" s="758"/>
      <c r="C204" s="761"/>
      <c r="D204" s="391"/>
      <c r="E204" s="391"/>
      <c r="F204" s="391"/>
      <c r="G204" s="391"/>
      <c r="H204" s="391"/>
      <c r="I204" s="391"/>
      <c r="J204" s="391"/>
      <c r="K204" s="391"/>
    </row>
    <row r="205" spans="1:11" ht="11.25" customHeight="1">
      <c r="A205" s="759" t="s">
        <v>6858</v>
      </c>
      <c r="B205" s="760"/>
      <c r="C205" s="765"/>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9" t="s">
        <v>6871</v>
      </c>
      <c r="B207" s="760"/>
      <c r="C207" s="765"/>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9" t="s">
        <v>6874</v>
      </c>
      <c r="B212" s="760"/>
      <c r="C212" s="765"/>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9" t="s">
        <v>10366</v>
      </c>
      <c r="B216" s="760"/>
      <c r="C216" s="765"/>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7" t="s">
        <v>6878</v>
      </c>
      <c r="B220" s="758"/>
      <c r="C220" s="761"/>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2" t="s">
        <v>6883</v>
      </c>
      <c r="B224" s="763"/>
      <c r="C224" s="764"/>
      <c r="D224" s="392"/>
      <c r="E224" s="392"/>
      <c r="F224" s="392"/>
      <c r="G224" s="392"/>
      <c r="H224" s="392"/>
      <c r="I224" s="392"/>
      <c r="J224" s="392"/>
      <c r="K224" s="392"/>
    </row>
    <row r="225" spans="1:11" ht="11.25" customHeight="1">
      <c r="A225" s="757" t="s">
        <v>6884</v>
      </c>
      <c r="B225" s="758"/>
      <c r="C225" s="761"/>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7" t="s">
        <v>6888</v>
      </c>
      <c r="B229" s="758"/>
      <c r="C229" s="761"/>
      <c r="D229" s="391"/>
      <c r="E229" s="391"/>
      <c r="F229" s="391"/>
      <c r="G229" s="391"/>
      <c r="H229" s="391"/>
      <c r="I229" s="391"/>
      <c r="J229" s="391"/>
      <c r="K229" s="391"/>
    </row>
    <row r="230" spans="1:11" ht="11.25" customHeight="1">
      <c r="A230" s="759" t="s">
        <v>6889</v>
      </c>
      <c r="B230" s="760"/>
      <c r="C230" s="765"/>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9" t="s">
        <v>6910</v>
      </c>
      <c r="B240" s="760"/>
      <c r="C240" s="765"/>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9" t="s">
        <v>6911</v>
      </c>
      <c r="B243" s="760"/>
      <c r="C243" s="765"/>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9" t="s">
        <v>6912</v>
      </c>
      <c r="B245" s="760"/>
      <c r="C245" s="765"/>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9" t="s">
        <v>6913</v>
      </c>
      <c r="B248" s="760"/>
      <c r="C248" s="765"/>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7" t="s">
        <v>6914</v>
      </c>
      <c r="B252" s="758"/>
      <c r="C252" s="761"/>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7" t="s">
        <v>6918</v>
      </c>
      <c r="B255" s="758"/>
      <c r="C255" s="761"/>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7" t="s">
        <v>6922</v>
      </c>
      <c r="B258" s="758"/>
      <c r="C258" s="761"/>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7" t="s">
        <v>6923</v>
      </c>
      <c r="B260" s="758"/>
      <c r="C260" s="761"/>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t="s">
        <v>22</v>
      </c>
      <c r="E10" s="11"/>
      <c r="F10" s="11" t="s">
        <v>22</v>
      </c>
      <c r="G10" s="11" t="s">
        <v>22</v>
      </c>
      <c r="H10" s="11" t="s">
        <v>22</v>
      </c>
      <c r="I10" s="11" t="s">
        <v>22</v>
      </c>
      <c r="J10" s="11" t="s">
        <v>22</v>
      </c>
      <c r="K10" s="11" t="s">
        <v>22</v>
      </c>
    </row>
    <row r="11" spans="1:16" s="13" customFormat="1">
      <c r="A11" s="718" t="s">
        <v>1501</v>
      </c>
      <c r="B11" s="719"/>
      <c r="C11" s="719"/>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8" t="s">
        <v>1504</v>
      </c>
      <c r="B13" s="719"/>
      <c r="C13" s="719"/>
      <c r="D13" s="12"/>
      <c r="E13" s="12"/>
      <c r="F13" s="12"/>
      <c r="G13" s="12"/>
      <c r="H13" s="12"/>
      <c r="I13" s="12"/>
      <c r="J13" s="12"/>
      <c r="K13" s="12"/>
    </row>
    <row r="14" spans="1:16">
      <c r="A14" s="701" t="s">
        <v>1505</v>
      </c>
      <c r="B14" s="702"/>
      <c r="C14" s="702"/>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1" t="s">
        <v>1518</v>
      </c>
      <c r="B19" s="702"/>
      <c r="C19" s="702"/>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1" t="s">
        <v>1526</v>
      </c>
      <c r="B23" s="702"/>
      <c r="C23" s="702"/>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5" t="s">
        <v>1529</v>
      </c>
      <c r="B25" s="725" t="s">
        <v>1531</v>
      </c>
      <c r="C25" s="725" t="s">
        <v>1532</v>
      </c>
      <c r="D25" s="687"/>
      <c r="E25" s="687"/>
      <c r="F25" s="727"/>
      <c r="G25" s="687"/>
      <c r="H25" s="687"/>
      <c r="I25" s="687"/>
      <c r="J25" s="687"/>
      <c r="K25" s="687"/>
    </row>
    <row r="26" spans="1:11" ht="127.5" customHeight="1">
      <c r="A26" s="726"/>
      <c r="B26" s="726"/>
      <c r="C26" s="726"/>
      <c r="D26" s="779"/>
      <c r="E26" s="779"/>
      <c r="F26" s="728"/>
      <c r="G26" s="779"/>
      <c r="H26" s="779"/>
      <c r="I26" s="779"/>
      <c r="J26" s="779"/>
      <c r="K26" s="779"/>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8" t="s">
        <v>1737</v>
      </c>
      <c r="B38" s="719"/>
      <c r="C38" s="719"/>
      <c r="D38" s="12" t="s">
        <v>22</v>
      </c>
      <c r="E38" s="12"/>
      <c r="F38" s="12" t="s">
        <v>22</v>
      </c>
      <c r="G38" s="12" t="s">
        <v>22</v>
      </c>
      <c r="H38" s="12" t="s">
        <v>22</v>
      </c>
      <c r="I38" s="12" t="s">
        <v>22</v>
      </c>
      <c r="J38" s="12" t="s">
        <v>22</v>
      </c>
      <c r="K38" s="12" t="s">
        <v>22</v>
      </c>
    </row>
    <row r="39" spans="1:11">
      <c r="A39" s="701" t="s">
        <v>1564</v>
      </c>
      <c r="B39" s="702"/>
      <c r="C39" s="702"/>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1" t="s">
        <v>1580</v>
      </c>
      <c r="B49" s="702"/>
      <c r="C49" s="702"/>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1" t="s">
        <v>1633</v>
      </c>
      <c r="B69" s="702"/>
      <c r="C69" s="702"/>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1" t="s">
        <v>1659</v>
      </c>
      <c r="B82" s="702"/>
      <c r="C82" s="702"/>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1" t="s">
        <v>1694</v>
      </c>
      <c r="B98" s="702"/>
      <c r="C98" s="702"/>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8" t="s">
        <v>1738</v>
      </c>
      <c r="B115" s="719"/>
      <c r="C115" s="719"/>
      <c r="D115" s="12" t="s">
        <v>22</v>
      </c>
      <c r="E115" s="12"/>
      <c r="F115" s="12" t="s">
        <v>22</v>
      </c>
      <c r="G115" s="12" t="s">
        <v>22</v>
      </c>
      <c r="H115" s="12" t="s">
        <v>22</v>
      </c>
      <c r="I115" s="12" t="s">
        <v>22</v>
      </c>
      <c r="J115" s="12" t="s">
        <v>22</v>
      </c>
      <c r="K115" s="12" t="s">
        <v>22</v>
      </c>
    </row>
    <row r="116" spans="1:11">
      <c r="A116" s="701" t="s">
        <v>1740</v>
      </c>
      <c r="B116" s="702"/>
      <c r="C116" s="702"/>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1" t="s">
        <v>1883</v>
      </c>
      <c r="B169" s="702"/>
      <c r="C169" s="702"/>
      <c r="D169" s="16"/>
      <c r="E169" s="16"/>
      <c r="F169" s="16"/>
      <c r="G169" s="16"/>
      <c r="H169" s="16"/>
      <c r="I169" s="16"/>
      <c r="J169" s="16"/>
      <c r="K169" s="16"/>
    </row>
    <row r="170" spans="1:11" s="24" customFormat="1" ht="409.5" customHeight="1">
      <c r="A170" s="725" t="s">
        <v>1868</v>
      </c>
      <c r="B170" s="725" t="s">
        <v>1884</v>
      </c>
      <c r="C170" s="727" t="s">
        <v>1885</v>
      </c>
      <c r="D170" s="687"/>
      <c r="E170" s="687"/>
      <c r="F170" s="725"/>
      <c r="G170" s="725"/>
      <c r="H170" s="725"/>
      <c r="I170" s="725"/>
      <c r="J170" s="725"/>
      <c r="K170" s="725"/>
    </row>
    <row r="171" spans="1:11" s="24" customFormat="1" ht="190.5" customHeight="1">
      <c r="A171" s="726"/>
      <c r="B171" s="726"/>
      <c r="C171" s="728"/>
      <c r="D171" s="779"/>
      <c r="E171" s="779"/>
      <c r="F171" s="726"/>
      <c r="G171" s="726"/>
      <c r="H171" s="726"/>
      <c r="I171" s="726"/>
      <c r="J171" s="726"/>
      <c r="K171" s="726"/>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1" t="s">
        <v>1921</v>
      </c>
      <c r="B181" s="702"/>
      <c r="C181" s="702"/>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8" t="s">
        <v>1926</v>
      </c>
      <c r="B185" s="719"/>
      <c r="C185" s="719"/>
      <c r="D185" s="12" t="s">
        <v>22</v>
      </c>
      <c r="E185" s="12"/>
      <c r="F185" s="12" t="s">
        <v>22</v>
      </c>
      <c r="G185" s="12" t="s">
        <v>22</v>
      </c>
      <c r="H185" s="12" t="s">
        <v>22</v>
      </c>
      <c r="I185" s="12" t="s">
        <v>22</v>
      </c>
      <c r="J185" s="12" t="s">
        <v>22</v>
      </c>
      <c r="K185" s="12" t="s">
        <v>22</v>
      </c>
    </row>
    <row r="186" spans="1:11">
      <c r="A186" s="701" t="s">
        <v>1927</v>
      </c>
      <c r="B186" s="702"/>
      <c r="C186" s="702"/>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1" t="s">
        <v>1934</v>
      </c>
      <c r="B191" s="702"/>
      <c r="C191" s="702"/>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1" t="s">
        <v>1986</v>
      </c>
      <c r="B212" s="702"/>
      <c r="C212" s="702"/>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1" t="s">
        <v>1993</v>
      </c>
      <c r="B218" s="702"/>
      <c r="C218" s="702"/>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1" t="s">
        <v>1998</v>
      </c>
      <c r="B221" s="702"/>
      <c r="C221" s="702"/>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1" t="s">
        <v>2000</v>
      </c>
      <c r="B223" s="702"/>
      <c r="C223" s="702"/>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39" operator="containsText" text="Ja">
      <formula>NOT(ISERROR(SEARCH("Ja",G10)))</formula>
    </cfRule>
    <cfRule type="containsText" dxfId="196" priority="40" operator="containsText" text="Nee">
      <formula>NOT(ISERROR(SEARCH("Nee",G10)))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3" operator="containsText" text="Ja">
      <formula>NOT(ISERROR(SEARCH("Ja",G117)))</formula>
    </cfRule>
    <cfRule type="containsText" dxfId="192" priority="64" operator="containsText" text="Nee">
      <formula>NOT(ISERROR(SEARCH("Nee",G117)))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21</v>
      </c>
      <c r="B10" s="717"/>
      <c r="C10" s="717"/>
      <c r="D10" s="11" t="s">
        <v>22</v>
      </c>
      <c r="E10" s="11"/>
      <c r="F10" s="11" t="s">
        <v>22</v>
      </c>
      <c r="G10" s="11" t="s">
        <v>22</v>
      </c>
      <c r="H10" s="11" t="s">
        <v>22</v>
      </c>
      <c r="I10" s="11" t="s">
        <v>22</v>
      </c>
      <c r="J10" s="11" t="s">
        <v>22</v>
      </c>
      <c r="K10" s="29" t="s">
        <v>22</v>
      </c>
    </row>
    <row r="11" spans="1:13" s="13" customFormat="1">
      <c r="A11" s="718" t="s">
        <v>23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8" t="s">
        <v>3166</v>
      </c>
      <c r="B13" s="719"/>
      <c r="C13" s="719"/>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29" t="s">
        <v>3183</v>
      </c>
      <c r="B28" s="730"/>
      <c r="C28" s="730"/>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29" t="s">
        <v>3201</v>
      </c>
      <c r="B31" s="730"/>
      <c r="C31" s="730"/>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29" t="s">
        <v>3408</v>
      </c>
      <c r="B35" s="730"/>
      <c r="C35" s="730"/>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29" t="s">
        <v>3412</v>
      </c>
      <c r="B39" s="730"/>
      <c r="C39" s="730"/>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29" t="s">
        <v>3442</v>
      </c>
      <c r="B56" s="730"/>
      <c r="C56" s="730"/>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29" t="s">
        <v>3446</v>
      </c>
      <c r="B59" s="730"/>
      <c r="C59" s="730"/>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6" t="s">
        <v>207</v>
      </c>
      <c r="B61" s="717"/>
      <c r="C61" s="717"/>
      <c r="D61" s="11" t="s">
        <v>22</v>
      </c>
      <c r="E61" s="11"/>
      <c r="F61" s="11" t="s">
        <v>22</v>
      </c>
      <c r="G61" s="11" t="s">
        <v>22</v>
      </c>
      <c r="H61" s="11" t="s">
        <v>22</v>
      </c>
      <c r="I61" s="11" t="s">
        <v>22</v>
      </c>
      <c r="J61" s="11" t="s">
        <v>22</v>
      </c>
      <c r="K61" s="29" t="s">
        <v>22</v>
      </c>
    </row>
    <row r="62" spans="1:31" s="13" customFormat="1">
      <c r="A62" s="718" t="s">
        <v>208</v>
      </c>
      <c r="B62" s="719"/>
      <c r="C62" s="719"/>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8" t="s">
        <v>3247</v>
      </c>
      <c r="B64" s="719"/>
      <c r="C64" s="719"/>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8" t="s">
        <v>3254</v>
      </c>
      <c r="B70" s="719"/>
      <c r="C70" s="719"/>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8" t="s">
        <v>3273</v>
      </c>
      <c r="B83" s="719"/>
      <c r="C83" s="719"/>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8" t="s">
        <v>3474</v>
      </c>
      <c r="B93" s="719"/>
      <c r="C93" s="719"/>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8" t="s">
        <v>3476</v>
      </c>
      <c r="B95" s="719"/>
      <c r="C95" s="719"/>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6" t="s">
        <v>3488</v>
      </c>
      <c r="B101" s="717"/>
      <c r="C101" s="717"/>
      <c r="D101" s="11" t="s">
        <v>22</v>
      </c>
      <c r="E101" s="11"/>
      <c r="F101" s="11" t="s">
        <v>22</v>
      </c>
      <c r="G101" s="11" t="s">
        <v>22</v>
      </c>
      <c r="H101" s="11" t="s">
        <v>22</v>
      </c>
      <c r="I101" s="11" t="s">
        <v>22</v>
      </c>
      <c r="J101" s="11" t="s">
        <v>22</v>
      </c>
      <c r="K101" s="29" t="s">
        <v>22</v>
      </c>
    </row>
    <row r="102" spans="1:31" s="13" customFormat="1">
      <c r="A102" s="718" t="s">
        <v>305</v>
      </c>
      <c r="B102" s="719"/>
      <c r="C102" s="719"/>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8" t="s">
        <v>3489</v>
      </c>
      <c r="B104" s="719"/>
      <c r="C104" s="719"/>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8" t="s">
        <v>3518</v>
      </c>
      <c r="B120" s="719"/>
      <c r="C120" s="719"/>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8" t="s">
        <v>3522</v>
      </c>
      <c r="B123" s="719"/>
      <c r="C123" s="719"/>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8" t="s">
        <v>3524</v>
      </c>
      <c r="B125" s="719"/>
      <c r="C125" s="719"/>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6" t="s">
        <v>3527</v>
      </c>
      <c r="B128" s="717"/>
      <c r="C128" s="717"/>
      <c r="D128" s="11" t="s">
        <v>22</v>
      </c>
      <c r="E128" s="11"/>
      <c r="F128" s="11" t="s">
        <v>22</v>
      </c>
      <c r="G128" s="11" t="s">
        <v>22</v>
      </c>
      <c r="H128" s="11" t="s">
        <v>22</v>
      </c>
      <c r="I128" s="11" t="s">
        <v>22</v>
      </c>
      <c r="J128" s="11" t="s">
        <v>22</v>
      </c>
      <c r="K128" s="29" t="s">
        <v>22</v>
      </c>
    </row>
    <row r="129" spans="1:31" s="13" customFormat="1">
      <c r="A129" s="718" t="s">
        <v>338</v>
      </c>
      <c r="B129" s="719"/>
      <c r="C129" s="719"/>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8" t="s">
        <v>3528</v>
      </c>
      <c r="B131" s="719"/>
      <c r="C131" s="719"/>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8" t="s">
        <v>3533</v>
      </c>
      <c r="B135" s="719"/>
      <c r="C135" s="719"/>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8" t="s">
        <v>3534</v>
      </c>
      <c r="B137" s="719"/>
      <c r="C137" s="719"/>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8" t="s">
        <v>3537</v>
      </c>
      <c r="B139" s="719"/>
      <c r="C139" s="719"/>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8" t="s">
        <v>3543</v>
      </c>
      <c r="B144" s="719"/>
      <c r="C144" s="719"/>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6" t="s">
        <v>3367</v>
      </c>
      <c r="B151" s="717"/>
      <c r="C151" s="717"/>
      <c r="D151" s="11" t="s">
        <v>22</v>
      </c>
      <c r="E151" s="11"/>
      <c r="F151" s="11" t="s">
        <v>22</v>
      </c>
      <c r="G151" s="11" t="s">
        <v>22</v>
      </c>
      <c r="H151" s="11" t="s">
        <v>22</v>
      </c>
      <c r="I151" s="11" t="s">
        <v>22</v>
      </c>
      <c r="J151" s="11" t="s">
        <v>22</v>
      </c>
      <c r="K151" s="29" t="s">
        <v>22</v>
      </c>
    </row>
    <row r="152" spans="1:31" s="13" customFormat="1">
      <c r="A152" s="718" t="s">
        <v>417</v>
      </c>
      <c r="B152" s="719"/>
      <c r="C152" s="719"/>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8" t="s">
        <v>3368</v>
      </c>
      <c r="B154" s="719"/>
      <c r="C154" s="719"/>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5" operator="containsText" text="Ja">
      <formula>NOT(ISERROR(SEARCH("Ja",E158)))</formula>
    </cfRule>
    <cfRule type="containsText" dxfId="184" priority="156" operator="containsText" text="nee">
      <formula>NOT(ISERROR(SEARCH("nee",E158)))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40" operator="containsText" text="Nee">
      <formula>NOT(ISERROR(SEARCH("Nee",G83)))</formula>
    </cfRule>
    <cfRule type="containsText" dxfId="168" priority="39" operator="containsText" text="Ja">
      <formula>NOT(ISERROR(SEARCH("Ja",G83)))</formula>
    </cfRule>
  </conditionalFormatting>
  <conditionalFormatting sqref="G93">
    <cfRule type="containsText" dxfId="167" priority="37" operator="containsText" text="Ja">
      <formula>NOT(ISERROR(SEARCH("Ja",G93)))</formula>
    </cfRule>
    <cfRule type="containsText" dxfId="166" priority="38" operator="containsText" text="Nee">
      <formula>NOT(ISERROR(SEARCH("Nee",G93)))</formula>
    </cfRule>
  </conditionalFormatting>
  <conditionalFormatting sqref="G95">
    <cfRule type="containsText" dxfId="165" priority="36" operator="containsText" text="Nee">
      <formula>NOT(ISERROR(SEARCH("Nee",G95)))</formula>
    </cfRule>
    <cfRule type="containsText" dxfId="164" priority="35" operator="containsText" text="Ja">
      <formula>NOT(ISERROR(SEARCH("Ja",G95)))</formula>
    </cfRule>
  </conditionalFormatting>
  <conditionalFormatting sqref="G101:G104">
    <cfRule type="containsText" dxfId="163" priority="30" operator="containsText" text="Nee">
      <formula>NOT(ISERROR(SEARCH("Nee",G101)))</formula>
    </cfRule>
    <cfRule type="containsText" dxfId="162" priority="29" operator="containsText" text="Ja">
      <formula>NOT(ISERROR(SEARCH("Ja",G101)))</formula>
    </cfRule>
  </conditionalFormatting>
  <conditionalFormatting sqref="G120">
    <cfRule type="containsText" dxfId="161" priority="28" operator="containsText" text="Nee">
      <formula>NOT(ISERROR(SEARCH("Nee",G120)))</formula>
    </cfRule>
    <cfRule type="containsText" dxfId="160" priority="27" operator="containsText" text="Ja">
      <formula>NOT(ISERROR(SEARCH("Ja",G120)))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4" operator="containsText" text="Nee">
      <formula>NOT(ISERROR(SEARCH("Nee",G125)))</formula>
    </cfRule>
    <cfRule type="containsText" dxfId="156" priority="23" operator="containsText" text="Ja">
      <formula>NOT(ISERROR(SEARCH("Ja",G125)))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10" operator="containsText" text="Nee">
      <formula>NOT(ISERROR(SEARCH("Nee",G139)))</formula>
    </cfRule>
    <cfRule type="containsText" dxfId="150" priority="9" operator="containsText" text="Ja">
      <formula>NOT(ISERROR(SEARCH("Ja",G139)))</formula>
    </cfRule>
  </conditionalFormatting>
  <conditionalFormatting sqref="G144">
    <cfRule type="containsText" dxfId="149" priority="7" operator="containsText" text="Ja">
      <formula>NOT(ISERROR(SEARCH("Ja",G144)))</formula>
    </cfRule>
    <cfRule type="containsText" dxfId="148" priority="8" operator="containsText" text="Nee">
      <formula>NOT(ISERROR(SEARCH("Nee",G144)))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3" operator="containsText" text="Ja">
      <formula>NOT(ISERROR(SEARCH("Ja",G248)))</formula>
    </cfRule>
    <cfRule type="containsText" dxfId="134" priority="104" operator="containsText" text="Nee">
      <formula>NOT(ISERROR(SEARCH("Nee",G248)))</formula>
    </cfRule>
  </conditionalFormatting>
  <conditionalFormatting sqref="G251:G252">
    <cfRule type="containsText" dxfId="133" priority="100" operator="containsText" text="Nee">
      <formula>NOT(ISERROR(SEARCH("Nee",G251)))</formula>
    </cfRule>
    <cfRule type="containsText" dxfId="132" priority="99" operator="containsText" text="Ja">
      <formula>NOT(ISERROR(SEARCH("Ja",G251)))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7" operator="containsText" text="Ja">
      <formula>NOT(ISERROR(SEARCH("Ja",G260)))</formula>
    </cfRule>
    <cfRule type="containsText" dxfId="126" priority="88" operator="containsText" text="Nee">
      <formula>NOT(ISERROR(SEARCH("Nee",G260)))</formula>
    </cfRule>
  </conditionalFormatting>
  <conditionalFormatting sqref="G263">
    <cfRule type="containsText" dxfId="125" priority="85" operator="containsText" text="Ja">
      <formula>NOT(ISERROR(SEARCH("Ja",G263)))</formula>
    </cfRule>
    <cfRule type="containsText" dxfId="124" priority="86" operator="containsText" text="Nee">
      <formula>NOT(ISERROR(SEARCH("Nee",G263)))</formula>
    </cfRule>
  </conditionalFormatting>
  <conditionalFormatting sqref="G265">
    <cfRule type="containsText" dxfId="123" priority="83" operator="containsText" text="Ja">
      <formula>NOT(ISERROR(SEARCH("Ja",G265)))</formula>
    </cfRule>
    <cfRule type="containsText" dxfId="122" priority="84" operator="containsText" text="Nee">
      <formula>NOT(ISERROR(SEARCH("Nee",G265)))</formula>
    </cfRule>
  </conditionalFormatting>
  <conditionalFormatting sqref="G267">
    <cfRule type="containsText" dxfId="121" priority="81" operator="containsText" text="Ja">
      <formula>NOT(ISERROR(SEARCH("Ja",G267)))</formula>
    </cfRule>
    <cfRule type="containsText" dxfId="120" priority="82" operator="containsText" text="Nee">
      <formula>NOT(ISERROR(SEARCH("Nee",G267)))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5" operator="containsText" text="Ja">
      <formula>NOT(ISERROR(SEARCH("Ja",G280)))</formula>
    </cfRule>
    <cfRule type="containsText" dxfId="114" priority="76" operator="containsText" text="Nee">
      <formula>NOT(ISERROR(SEARCH("Nee",G280)))</formula>
    </cfRule>
  </conditionalFormatting>
  <conditionalFormatting sqref="G283">
    <cfRule type="containsText" dxfId="113" priority="73" operator="containsText" text="Ja">
      <formula>NOT(ISERROR(SEARCH("Ja",G283)))</formula>
    </cfRule>
    <cfRule type="containsText" dxfId="112" priority="74" operator="containsText" text="Nee">
      <formula>NOT(ISERROR(SEARCH("Nee",G283)))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7" operator="containsText" text="Ja">
      <formula>NOT(ISERROR(SEARCH("Ja",G295)))</formula>
    </cfRule>
    <cfRule type="containsText" dxfId="106" priority="68" operator="containsText" text="Nee">
      <formula>NOT(ISERROR(SEARCH("Nee",G295)))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2" operator="containsText" text="Nee">
      <formula>NOT(ISERROR(SEARCH("Nee",G320)))</formula>
    </cfRule>
    <cfRule type="containsText" dxfId="100"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8" t="s">
        <v>4</v>
      </c>
      <c r="B7" s="769"/>
      <c r="C7" s="769"/>
      <c r="D7" s="713" t="s">
        <v>5</v>
      </c>
      <c r="E7" s="713"/>
      <c r="F7" s="713"/>
      <c r="G7" s="713"/>
      <c r="H7" s="749"/>
      <c r="I7" s="766" t="s">
        <v>6</v>
      </c>
      <c r="J7" s="767"/>
      <c r="K7" s="767"/>
      <c r="L7" s="6"/>
      <c r="M7" s="6"/>
      <c r="N7" s="7"/>
      <c r="O7" s="7"/>
      <c r="P7" s="7"/>
    </row>
    <row r="8" spans="1:16" ht="26.25" customHeight="1">
      <c r="A8" s="705"/>
      <c r="B8" s="706"/>
      <c r="C8" s="706"/>
      <c r="D8" s="713" t="s">
        <v>7</v>
      </c>
      <c r="E8" s="713"/>
      <c r="F8" s="713"/>
      <c r="G8" s="714" t="s">
        <v>8</v>
      </c>
      <c r="H8" s="715"/>
      <c r="I8" s="711"/>
      <c r="J8" s="712"/>
      <c r="K8" s="712"/>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6" t="s">
        <v>2454</v>
      </c>
      <c r="B10" s="717"/>
      <c r="C10" s="717"/>
      <c r="D10" s="11"/>
      <c r="E10" s="11"/>
      <c r="F10" s="11"/>
      <c r="G10" s="11"/>
      <c r="H10" s="11"/>
      <c r="I10" s="11"/>
      <c r="J10" s="11"/>
      <c r="K10" s="11"/>
      <c r="L10" s="1"/>
      <c r="M10" s="1"/>
      <c r="N10" s="1"/>
      <c r="O10" s="1"/>
      <c r="P10" s="1"/>
    </row>
    <row r="11" spans="1:16">
      <c r="A11" s="718" t="s">
        <v>9925</v>
      </c>
      <c r="B11" s="719"/>
      <c r="C11" s="719"/>
      <c r="D11" s="12"/>
      <c r="E11" s="12"/>
      <c r="F11" s="12"/>
      <c r="G11" s="12"/>
      <c r="H11" s="12"/>
      <c r="I11" s="12"/>
      <c r="J11" s="12"/>
      <c r="K11" s="12"/>
      <c r="L11" s="13"/>
      <c r="M11" s="13"/>
      <c r="N11" s="13"/>
      <c r="O11" s="13"/>
      <c r="P11" s="13"/>
    </row>
    <row r="12" spans="1:16">
      <c r="A12" s="720" t="s">
        <v>2134</v>
      </c>
      <c r="B12" s="721"/>
      <c r="C12" s="722"/>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0" t="s">
        <v>9946</v>
      </c>
      <c r="B27" s="721"/>
      <c r="C27" s="722"/>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0" t="s">
        <v>9953</v>
      </c>
      <c r="B31" s="721"/>
      <c r="C31" s="722"/>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0" t="s">
        <v>9956</v>
      </c>
      <c r="B34" s="721"/>
      <c r="C34" s="722"/>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0" t="s">
        <v>9972</v>
      </c>
      <c r="B47" s="721"/>
      <c r="C47" s="722"/>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0" t="s">
        <v>9981</v>
      </c>
      <c r="B53" s="721"/>
      <c r="C53" s="722"/>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0" t="s">
        <v>9984</v>
      </c>
      <c r="B56" s="721"/>
      <c r="C56" s="722"/>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8" t="s">
        <v>9990</v>
      </c>
      <c r="B60" s="719"/>
      <c r="C60" s="719"/>
      <c r="D60" s="12"/>
      <c r="E60" s="12"/>
      <c r="F60" s="12"/>
      <c r="G60" s="12"/>
      <c r="H60" s="12"/>
      <c r="I60" s="12"/>
      <c r="J60" s="12"/>
      <c r="K60" s="12"/>
    </row>
    <row r="61" spans="1:11">
      <c r="A61" s="720" t="s">
        <v>9991</v>
      </c>
      <c r="B61" s="721"/>
      <c r="C61" s="722"/>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0" t="s">
        <v>9997</v>
      </c>
      <c r="B67" s="721"/>
      <c r="C67" s="722"/>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0" t="s">
        <v>9999</v>
      </c>
      <c r="B69" s="721"/>
      <c r="C69" s="722"/>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0" t="s">
        <v>10020</v>
      </c>
      <c r="B85" s="721"/>
      <c r="C85" s="722"/>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0" t="s">
        <v>10023</v>
      </c>
      <c r="B88" s="721"/>
      <c r="C88" s="722"/>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0" t="s">
        <v>10025</v>
      </c>
      <c r="B90" s="721"/>
      <c r="C90" s="722"/>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0" t="s">
        <v>10032</v>
      </c>
      <c r="B97" s="721"/>
      <c r="C97" s="722"/>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0" t="s">
        <v>10064</v>
      </c>
      <c r="B124" s="721"/>
      <c r="C124" s="722"/>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0" t="s">
        <v>10071</v>
      </c>
      <c r="B129" s="781"/>
      <c r="C129" s="782"/>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6" t="s">
        <v>10095</v>
      </c>
      <c r="B147" s="717"/>
      <c r="C147" s="717"/>
      <c r="D147" s="11"/>
      <c r="E147" s="11"/>
      <c r="F147" s="11"/>
      <c r="G147" s="11"/>
      <c r="H147" s="11"/>
      <c r="I147" s="11"/>
      <c r="J147" s="11"/>
      <c r="K147" s="11"/>
    </row>
    <row r="148" spans="1:11" ht="33.75" customHeight="1">
      <c r="A148" s="718" t="s">
        <v>10096</v>
      </c>
      <c r="B148" s="719"/>
      <c r="C148" s="731"/>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7" t="s">
        <v>10107</v>
      </c>
      <c r="B154" s="758"/>
      <c r="C154" s="761"/>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24</v>
      </c>
      <c r="B13" s="719"/>
      <c r="C13" s="719"/>
      <c r="D13" s="12" t="s">
        <v>22</v>
      </c>
      <c r="E13" s="12"/>
      <c r="F13" s="12" t="s">
        <v>22</v>
      </c>
      <c r="G13" s="12" t="s">
        <v>22</v>
      </c>
      <c r="H13" s="12" t="s">
        <v>22</v>
      </c>
      <c r="I13" s="12" t="s">
        <v>22</v>
      </c>
      <c r="J13" s="12" t="s">
        <v>22</v>
      </c>
      <c r="K13" s="12" t="s">
        <v>22</v>
      </c>
    </row>
    <row r="14" spans="1:16">
      <c r="A14" s="701" t="s">
        <v>25</v>
      </c>
      <c r="B14" s="702"/>
      <c r="C14" s="702"/>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0" t="s">
        <v>81</v>
      </c>
      <c r="B36" s="721"/>
      <c r="C36" s="721"/>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0" t="s">
        <v>87</v>
      </c>
      <c r="B39" s="721"/>
      <c r="C39" s="721"/>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3" t="s">
        <v>112</v>
      </c>
      <c r="B49" s="783"/>
      <c r="C49" s="783"/>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0" t="s">
        <v>115</v>
      </c>
      <c r="B51" s="721"/>
      <c r="C51" s="721"/>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3" t="s">
        <v>119</v>
      </c>
      <c r="B53" s="783"/>
      <c r="C53" s="783"/>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2" t="s">
        <v>162</v>
      </c>
      <c r="B73" s="732"/>
      <c r="C73" s="732"/>
      <c r="D73" s="25"/>
      <c r="E73" s="25"/>
      <c r="F73" s="25"/>
      <c r="G73" s="25"/>
      <c r="H73" s="25"/>
      <c r="I73" s="25"/>
      <c r="J73" s="25"/>
      <c r="K73" s="25"/>
    </row>
    <row r="74" spans="1:11" ht="13.5" customHeight="1">
      <c r="A74" s="783" t="s">
        <v>163</v>
      </c>
      <c r="B74" s="783"/>
      <c r="C74" s="783"/>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3" t="s">
        <v>187</v>
      </c>
      <c r="B84" s="783"/>
      <c r="C84" s="783"/>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3" t="s">
        <v>202</v>
      </c>
      <c r="B91" s="783"/>
      <c r="C91" s="783"/>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7" t="s">
        <v>207</v>
      </c>
      <c r="B94" s="737"/>
      <c r="C94" s="737"/>
      <c r="D94" s="11"/>
      <c r="E94" s="11"/>
      <c r="F94" s="11"/>
      <c r="G94" s="11"/>
      <c r="H94" s="11"/>
      <c r="I94" s="11"/>
      <c r="J94" s="11"/>
      <c r="K94" s="11"/>
    </row>
    <row r="95" spans="1:11" s="24" customFormat="1">
      <c r="A95" s="732" t="s">
        <v>208</v>
      </c>
      <c r="B95" s="732"/>
      <c r="C95" s="732"/>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2" t="s">
        <v>213</v>
      </c>
      <c r="B98" s="732"/>
      <c r="C98" s="732"/>
      <c r="D98" s="12"/>
      <c r="E98" s="12"/>
      <c r="F98" s="26"/>
      <c r="G98" s="12"/>
      <c r="H98" s="12"/>
      <c r="I98" s="12"/>
      <c r="J98" s="12"/>
      <c r="K98" s="12"/>
    </row>
    <row r="99" spans="1:11">
      <c r="A99" s="783" t="s">
        <v>214</v>
      </c>
      <c r="B99" s="783"/>
      <c r="C99" s="783"/>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3" t="s">
        <v>225</v>
      </c>
      <c r="B104" s="783"/>
      <c r="C104" s="783"/>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3" t="s">
        <v>266</v>
      </c>
      <c r="B121" s="783"/>
      <c r="C121" s="783"/>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7" t="s">
        <v>304</v>
      </c>
      <c r="B136" s="737"/>
      <c r="C136" s="737"/>
      <c r="D136" s="11"/>
      <c r="E136" s="11"/>
      <c r="F136" s="11"/>
      <c r="G136" s="11"/>
      <c r="H136" s="29"/>
      <c r="I136" s="29"/>
      <c r="J136" s="29"/>
      <c r="K136" s="29"/>
    </row>
    <row r="137" spans="1:11" s="13" customFormat="1">
      <c r="A137" s="732" t="s">
        <v>305</v>
      </c>
      <c r="B137" s="732"/>
      <c r="C137" s="732"/>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2" t="s">
        <v>309</v>
      </c>
      <c r="B139" s="732"/>
      <c r="C139" s="732"/>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2" t="s">
        <v>322</v>
      </c>
      <c r="B145" s="732"/>
      <c r="C145" s="732"/>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2" t="s">
        <v>332</v>
      </c>
      <c r="B150" s="732"/>
      <c r="C150" s="732"/>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7" t="s">
        <v>337</v>
      </c>
      <c r="B153" s="737"/>
      <c r="C153" s="737"/>
      <c r="D153" s="11"/>
      <c r="E153" s="11"/>
      <c r="F153" s="11"/>
      <c r="G153" s="11"/>
      <c r="H153" s="11"/>
      <c r="I153" s="11"/>
      <c r="J153" s="11"/>
      <c r="K153" s="11"/>
    </row>
    <row r="154" spans="1:11" s="13" customFormat="1">
      <c r="A154" s="732" t="s">
        <v>338</v>
      </c>
      <c r="B154" s="732"/>
      <c r="C154" s="732"/>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2" t="s">
        <v>339</v>
      </c>
      <c r="B156" s="732"/>
      <c r="C156" s="732"/>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2" t="s">
        <v>347</v>
      </c>
      <c r="B160" s="732"/>
      <c r="C160" s="732"/>
      <c r="D160" s="12"/>
      <c r="E160" s="12"/>
      <c r="F160" s="12"/>
      <c r="G160" s="12"/>
      <c r="H160" s="12"/>
      <c r="I160" s="12"/>
      <c r="J160" s="12"/>
      <c r="K160" s="12"/>
    </row>
    <row r="161" spans="1:11" s="13" customFormat="1">
      <c r="A161" s="783" t="s">
        <v>348</v>
      </c>
      <c r="B161" s="783"/>
      <c r="C161" s="783"/>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3" t="s">
        <v>352</v>
      </c>
      <c r="B163" s="783"/>
      <c r="C163" s="783"/>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3" t="s">
        <v>361</v>
      </c>
      <c r="B168" s="783"/>
      <c r="C168" s="783"/>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3" t="s">
        <v>367</v>
      </c>
      <c r="B171" s="783"/>
      <c r="C171" s="783"/>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2" t="s">
        <v>375</v>
      </c>
      <c r="B175" s="732"/>
      <c r="C175" s="732"/>
      <c r="D175" s="12"/>
      <c r="E175" s="12"/>
      <c r="F175" s="12"/>
      <c r="G175" s="12"/>
      <c r="H175" s="12"/>
      <c r="I175" s="12"/>
      <c r="J175" s="12"/>
      <c r="K175" s="12"/>
    </row>
    <row r="176" spans="1:11" s="13" customFormat="1">
      <c r="A176" s="783" t="s">
        <v>376</v>
      </c>
      <c r="B176" s="783"/>
      <c r="C176" s="783"/>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3" t="s">
        <v>380</v>
      </c>
      <c r="B178" s="783"/>
      <c r="C178" s="783"/>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2" t="s">
        <v>388</v>
      </c>
      <c r="B182" s="732"/>
      <c r="C182" s="732"/>
      <c r="D182" s="12"/>
      <c r="E182" s="12"/>
      <c r="F182" s="12"/>
      <c r="G182" s="12"/>
      <c r="H182" s="12"/>
      <c r="I182" s="12"/>
      <c r="J182" s="12"/>
      <c r="K182" s="12"/>
    </row>
    <row r="183" spans="1:11" s="24" customFormat="1">
      <c r="A183" s="783" t="s">
        <v>389</v>
      </c>
      <c r="B183" s="783"/>
      <c r="C183" s="783"/>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3" t="s">
        <v>395</v>
      </c>
      <c r="B186" s="783"/>
      <c r="C186" s="783"/>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2" t="s">
        <v>398</v>
      </c>
      <c r="B188" s="732"/>
      <c r="C188" s="732"/>
      <c r="D188" s="12"/>
      <c r="E188" s="12"/>
      <c r="F188" s="12"/>
      <c r="G188" s="12"/>
      <c r="H188" s="12"/>
      <c r="I188" s="12"/>
      <c r="J188" s="12"/>
      <c r="K188" s="12"/>
    </row>
    <row r="189" spans="1:11" s="13" customFormat="1">
      <c r="A189" s="783" t="s">
        <v>399</v>
      </c>
      <c r="B189" s="783"/>
      <c r="C189" s="783"/>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3" t="s">
        <v>405</v>
      </c>
      <c r="B192" s="783"/>
      <c r="C192" s="783"/>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2" t="s">
        <v>408</v>
      </c>
      <c r="B194" s="732"/>
      <c r="C194" s="732"/>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2" t="s">
        <v>412</v>
      </c>
      <c r="B196" s="732"/>
      <c r="C196" s="732"/>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7" t="s">
        <v>416</v>
      </c>
      <c r="B198" s="737"/>
      <c r="C198" s="737"/>
      <c r="D198" s="11"/>
      <c r="E198" s="11"/>
      <c r="F198" s="11"/>
      <c r="G198" s="11"/>
      <c r="H198" s="11"/>
      <c r="I198" s="11"/>
      <c r="J198" s="11"/>
      <c r="K198" s="11"/>
    </row>
    <row r="199" spans="1:11" s="13" customFormat="1">
      <c r="A199" s="732" t="s">
        <v>417</v>
      </c>
      <c r="B199" s="732"/>
      <c r="C199" s="732"/>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2" t="s">
        <v>418</v>
      </c>
      <c r="B201" s="732"/>
      <c r="C201" s="732"/>
      <c r="D201" s="12"/>
      <c r="E201" s="12"/>
      <c r="F201" s="12"/>
      <c r="G201" s="12"/>
      <c r="H201" s="12"/>
      <c r="I201" s="12"/>
      <c r="J201" s="12"/>
      <c r="K201" s="12"/>
    </row>
    <row r="202" spans="1:11" s="24" customFormat="1">
      <c r="A202" s="783" t="s">
        <v>419</v>
      </c>
      <c r="B202" s="783"/>
      <c r="C202" s="783"/>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3" t="s">
        <v>426</v>
      </c>
      <c r="B205" s="783"/>
      <c r="C205" s="783"/>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2" t="s">
        <v>430</v>
      </c>
      <c r="B207" s="732"/>
      <c r="C207" s="732"/>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2" t="s">
        <v>438</v>
      </c>
      <c r="B211" s="732"/>
      <c r="C211" s="732"/>
      <c r="D211" s="12"/>
      <c r="E211" s="12"/>
      <c r="F211" s="12"/>
      <c r="G211" s="12"/>
      <c r="H211" s="12"/>
      <c r="I211" s="12"/>
      <c r="J211" s="12"/>
      <c r="K211" s="12"/>
    </row>
    <row r="212" spans="1:11">
      <c r="A212" s="783" t="s">
        <v>439</v>
      </c>
      <c r="B212" s="783"/>
      <c r="C212" s="783"/>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3" t="s">
        <v>456</v>
      </c>
      <c r="B219" s="783"/>
      <c r="C219" s="783"/>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3" t="s">
        <v>460</v>
      </c>
      <c r="B221" s="783"/>
      <c r="C221" s="783"/>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2" t="s">
        <v>469</v>
      </c>
      <c r="B225" s="732"/>
      <c r="C225" s="732"/>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3" t="s">
        <v>484</v>
      </c>
      <c r="B231" s="783"/>
      <c r="C231" s="783"/>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2" t="s">
        <v>492</v>
      </c>
      <c r="B235" s="732"/>
      <c r="C235" s="732"/>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2" t="s">
        <v>496</v>
      </c>
      <c r="B237" s="732"/>
      <c r="C237" s="732"/>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2" t="s">
        <v>505</v>
      </c>
      <c r="B242" s="732"/>
      <c r="C242" s="732"/>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3" t="s">
        <v>509</v>
      </c>
      <c r="B244" s="783"/>
      <c r="C244" s="783"/>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0" t="s">
        <v>513</v>
      </c>
      <c r="B246" s="781"/>
      <c r="C246" s="781"/>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5388</v>
      </c>
      <c r="B10" s="717"/>
      <c r="C10" s="717"/>
      <c r="D10" s="11"/>
      <c r="E10" s="11"/>
      <c r="F10" s="11"/>
      <c r="G10" s="11"/>
      <c r="H10" s="11"/>
      <c r="I10" s="11"/>
      <c r="J10" s="11"/>
      <c r="K10" s="11"/>
    </row>
    <row r="11" spans="1:13" s="13" customFormat="1">
      <c r="A11" s="718" t="s">
        <v>5389</v>
      </c>
      <c r="B11" s="719"/>
      <c r="C11" s="719"/>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8" t="s">
        <v>5396</v>
      </c>
      <c r="B16" s="719"/>
      <c r="C16" s="719"/>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6" t="s">
        <v>5401</v>
      </c>
      <c r="B20" s="717"/>
      <c r="C20" s="717"/>
      <c r="D20" s="11"/>
      <c r="E20" s="11"/>
      <c r="F20" s="11"/>
      <c r="G20" s="11"/>
      <c r="H20" s="11"/>
      <c r="I20" s="11"/>
      <c r="J20" s="11"/>
      <c r="K20" s="11"/>
    </row>
    <row r="21" spans="1:11" s="13" customFormat="1">
      <c r="A21" s="718" t="s">
        <v>305</v>
      </c>
      <c r="B21" s="719"/>
      <c r="C21" s="719"/>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8" t="s">
        <v>5404</v>
      </c>
      <c r="B24" s="719"/>
      <c r="C24" s="719"/>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8" t="s">
        <v>5408</v>
      </c>
      <c r="B27" s="719"/>
      <c r="C27" s="719"/>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8" t="s">
        <v>5414</v>
      </c>
      <c r="B32" s="719"/>
      <c r="C32" s="719"/>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6" t="s">
        <v>5427</v>
      </c>
      <c r="B41" s="717"/>
      <c r="C41" s="717"/>
      <c r="D41" s="11"/>
      <c r="E41" s="11"/>
      <c r="F41" s="11"/>
      <c r="G41" s="11"/>
      <c r="H41" s="11"/>
      <c r="I41" s="11"/>
      <c r="J41" s="11"/>
      <c r="K41" s="11"/>
    </row>
    <row r="42" spans="1:11" s="13" customFormat="1">
      <c r="A42" s="718" t="s">
        <v>5428</v>
      </c>
      <c r="B42" s="719"/>
      <c r="C42" s="719"/>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8" t="s">
        <v>5433</v>
      </c>
      <c r="B47" s="719"/>
      <c r="C47" s="719"/>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8" t="s">
        <v>5438</v>
      </c>
      <c r="B50" s="719"/>
      <c r="C50" s="719"/>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8" t="s">
        <v>5448</v>
      </c>
      <c r="B59" s="719"/>
      <c r="C59" s="719"/>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8" t="s">
        <v>5455</v>
      </c>
      <c r="B64" s="719"/>
      <c r="C64" s="719"/>
      <c r="D64" s="12"/>
      <c r="E64" s="12"/>
      <c r="F64" s="12"/>
      <c r="G64" s="12"/>
      <c r="H64" s="12"/>
      <c r="I64" s="12"/>
      <c r="J64" s="12"/>
      <c r="K64" s="12"/>
    </row>
    <row r="65" spans="1:11">
      <c r="A65" s="720" t="s">
        <v>5456</v>
      </c>
      <c r="B65" s="721"/>
      <c r="C65" s="722"/>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8" t="s">
        <v>5461</v>
      </c>
      <c r="B69" s="719"/>
      <c r="C69" s="719"/>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8" t="s">
        <v>5465</v>
      </c>
      <c r="B73" s="719"/>
      <c r="C73" s="719"/>
      <c r="D73" s="12"/>
      <c r="E73" s="12"/>
      <c r="F73" s="12"/>
      <c r="G73" s="12"/>
      <c r="H73" s="12"/>
      <c r="I73" s="12"/>
      <c r="J73" s="12"/>
      <c r="K73" s="12"/>
    </row>
    <row r="74" spans="1:11">
      <c r="A74" s="720" t="s">
        <v>5466</v>
      </c>
      <c r="B74" s="721"/>
      <c r="C74" s="722"/>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0" t="s">
        <v>5471</v>
      </c>
      <c r="B77" s="721"/>
      <c r="C77" s="722"/>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0" t="s">
        <v>5476</v>
      </c>
      <c r="B80" s="721"/>
      <c r="C80" s="722"/>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0" t="s">
        <v>5483</v>
      </c>
      <c r="B84" s="721"/>
      <c r="C84" s="722"/>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0" t="s">
        <v>5490</v>
      </c>
      <c r="B87" s="721"/>
      <c r="C87" s="722"/>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0" t="s">
        <v>5496</v>
      </c>
      <c r="B90" s="721"/>
      <c r="C90" s="722"/>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0" t="s">
        <v>5512</v>
      </c>
      <c r="B97" s="721"/>
      <c r="C97" s="722"/>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0" t="s">
        <v>5517</v>
      </c>
      <c r="B100" s="721"/>
      <c r="C100" s="722"/>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0" t="s">
        <v>5520</v>
      </c>
      <c r="B102" s="721"/>
      <c r="C102" s="722"/>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0" t="s">
        <v>5527</v>
      </c>
      <c r="B106" s="721"/>
      <c r="C106" s="722"/>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0" t="s">
        <v>5537</v>
      </c>
      <c r="B111" s="721"/>
      <c r="C111" s="722"/>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0" t="s">
        <v>5550</v>
      </c>
      <c r="B118" s="721"/>
      <c r="C118" s="722"/>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6" t="s">
        <v>5560</v>
      </c>
      <c r="B123" s="717"/>
      <c r="C123" s="717"/>
      <c r="D123" s="11"/>
      <c r="E123" s="11"/>
      <c r="F123" s="11"/>
      <c r="G123" s="11"/>
      <c r="H123" s="11"/>
      <c r="I123" s="11"/>
      <c r="J123" s="11"/>
      <c r="K123" s="11"/>
    </row>
    <row r="124" spans="1:11" s="13" customFormat="1">
      <c r="A124" s="718" t="s">
        <v>2766</v>
      </c>
      <c r="B124" s="719"/>
      <c r="C124" s="719"/>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8" t="s">
        <v>5562</v>
      </c>
      <c r="B126" s="719"/>
      <c r="C126" s="719"/>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6" t="s">
        <v>5567</v>
      </c>
      <c r="B130" s="717"/>
      <c r="C130" s="717"/>
      <c r="D130" s="11"/>
      <c r="E130" s="11"/>
      <c r="F130" s="11"/>
      <c r="G130" s="11"/>
      <c r="H130" s="11"/>
      <c r="I130" s="11"/>
      <c r="J130" s="11"/>
      <c r="K130" s="11"/>
    </row>
    <row r="131" spans="1:11" s="13" customFormat="1">
      <c r="A131" s="718" t="s">
        <v>5568</v>
      </c>
      <c r="B131" s="719"/>
      <c r="C131" s="719"/>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8" t="s">
        <v>5573</v>
      </c>
      <c r="B135" s="719"/>
      <c r="C135" s="719"/>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6" t="s">
        <v>5577</v>
      </c>
      <c r="B139" s="717"/>
      <c r="C139" s="717"/>
      <c r="D139" s="11"/>
      <c r="E139" s="11"/>
      <c r="F139" s="11"/>
      <c r="G139" s="11"/>
      <c r="H139" s="11"/>
      <c r="I139" s="11"/>
      <c r="J139" s="11"/>
      <c r="K139" s="11"/>
    </row>
    <row r="140" spans="1:11" s="13" customFormat="1">
      <c r="A140" s="718" t="s">
        <v>5578</v>
      </c>
      <c r="B140" s="719"/>
      <c r="C140" s="719"/>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8" t="s">
        <v>5580</v>
      </c>
      <c r="B142" s="719"/>
      <c r="C142" s="719"/>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8" t="s">
        <v>5583</v>
      </c>
      <c r="B145" s="719"/>
      <c r="C145" s="719"/>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8" t="s">
        <v>4</v>
      </c>
      <c r="B7" s="769"/>
      <c r="C7" s="769"/>
      <c r="D7" s="713" t="s">
        <v>5</v>
      </c>
      <c r="E7" s="713"/>
      <c r="F7" s="713"/>
      <c r="G7" s="713"/>
      <c r="H7" s="749"/>
      <c r="I7" s="766" t="s">
        <v>6</v>
      </c>
      <c r="J7" s="767"/>
      <c r="K7" s="767"/>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9190</v>
      </c>
      <c r="B10" s="717"/>
      <c r="C10" s="717"/>
      <c r="D10" s="11"/>
      <c r="E10" s="11"/>
      <c r="F10" s="11"/>
      <c r="G10" s="11"/>
      <c r="H10" s="11"/>
      <c r="I10" s="11"/>
      <c r="J10" s="11"/>
      <c r="K10" s="11"/>
    </row>
    <row r="11" spans="1:16" s="13" customFormat="1">
      <c r="A11" s="718" t="s">
        <v>9191</v>
      </c>
      <c r="B11" s="719"/>
      <c r="C11" s="719"/>
      <c r="D11" s="12"/>
      <c r="E11" s="12"/>
      <c r="F11" s="12"/>
      <c r="G11" s="12"/>
      <c r="H11" s="12"/>
      <c r="I11" s="12"/>
      <c r="J11" s="12"/>
      <c r="K11" s="12"/>
    </row>
    <row r="12" spans="1:16">
      <c r="A12" s="701" t="s">
        <v>9192</v>
      </c>
      <c r="B12" s="702"/>
      <c r="C12" s="702"/>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1" t="s">
        <v>9194</v>
      </c>
      <c r="B14" s="702"/>
      <c r="C14" s="702"/>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1" t="s">
        <v>9198</v>
      </c>
      <c r="B18" s="702"/>
      <c r="C18" s="702"/>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1" t="s">
        <v>9207</v>
      </c>
      <c r="B25" s="702"/>
      <c r="C25" s="702"/>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1" t="s">
        <v>9210</v>
      </c>
      <c r="B28" s="702"/>
      <c r="C28" s="702"/>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1" t="s">
        <v>9213</v>
      </c>
      <c r="B31" s="702"/>
      <c r="C31" s="702"/>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1" t="s">
        <v>9215</v>
      </c>
      <c r="B33" s="702"/>
      <c r="C33" s="702"/>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1" t="s">
        <v>9221</v>
      </c>
      <c r="B39" s="702"/>
      <c r="C39" s="702"/>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8" t="s">
        <v>9226</v>
      </c>
      <c r="B43" s="719"/>
      <c r="C43" s="719"/>
      <c r="D43" s="12"/>
      <c r="E43" s="12"/>
      <c r="F43" s="12"/>
      <c r="G43" s="12"/>
      <c r="H43" s="12"/>
      <c r="I43" s="12"/>
      <c r="J43" s="12"/>
      <c r="K43" s="12"/>
    </row>
    <row r="44" spans="1:11">
      <c r="A44" s="701" t="s">
        <v>9227</v>
      </c>
      <c r="B44" s="702"/>
      <c r="C44" s="702"/>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6" t="s">
        <v>9244</v>
      </c>
      <c r="B57" s="717"/>
      <c r="C57" s="717"/>
      <c r="D57" s="11"/>
      <c r="E57" s="11"/>
      <c r="F57" s="11"/>
      <c r="G57" s="11"/>
      <c r="H57" s="11"/>
      <c r="I57" s="11"/>
      <c r="J57" s="11"/>
      <c r="K57" s="11"/>
    </row>
    <row r="58" spans="1:11" s="13" customFormat="1">
      <c r="A58" s="718" t="s">
        <v>9245</v>
      </c>
      <c r="B58" s="719"/>
      <c r="C58" s="719"/>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8" t="s">
        <v>9253</v>
      </c>
      <c r="B63" s="719"/>
      <c r="C63" s="719"/>
      <c r="D63" s="12"/>
      <c r="E63" s="12"/>
      <c r="F63" s="12"/>
      <c r="G63" s="12"/>
      <c r="H63" s="12"/>
      <c r="I63" s="12"/>
      <c r="J63" s="12"/>
      <c r="K63" s="12"/>
    </row>
    <row r="64" spans="1:11">
      <c r="A64" s="701" t="s">
        <v>9254</v>
      </c>
      <c r="B64" s="702"/>
      <c r="C64" s="702"/>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1" t="s">
        <v>9260</v>
      </c>
      <c r="B70" s="702"/>
      <c r="C70" s="702"/>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8" t="s">
        <v>9269</v>
      </c>
      <c r="B78" s="719"/>
      <c r="C78" s="719"/>
      <c r="D78" s="12"/>
      <c r="E78" s="12"/>
      <c r="F78" s="12"/>
      <c r="G78" s="12"/>
      <c r="H78" s="12"/>
      <c r="I78" s="12"/>
      <c r="J78" s="12"/>
      <c r="K78" s="12"/>
    </row>
    <row r="79" spans="1:11">
      <c r="A79" s="701" t="s">
        <v>9270</v>
      </c>
      <c r="B79" s="702"/>
      <c r="C79" s="702"/>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1" t="s">
        <v>9288</v>
      </c>
      <c r="B95" s="702"/>
      <c r="C95" s="702"/>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1" t="s">
        <v>9294</v>
      </c>
      <c r="B99" s="702"/>
      <c r="C99" s="702"/>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1" t="s">
        <v>9302</v>
      </c>
      <c r="B105" s="702"/>
      <c r="C105" s="702"/>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8" t="s">
        <v>9311</v>
      </c>
      <c r="B111" s="719"/>
      <c r="C111" s="719"/>
      <c r="D111" s="12"/>
      <c r="E111" s="12"/>
      <c r="F111" s="12"/>
      <c r="G111" s="12"/>
      <c r="H111" s="12"/>
      <c r="I111" s="12"/>
      <c r="J111" s="12"/>
      <c r="K111" s="12"/>
    </row>
    <row r="112" spans="1:11">
      <c r="A112" s="701" t="s">
        <v>9312</v>
      </c>
      <c r="B112" s="702"/>
      <c r="C112" s="702"/>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8" t="s">
        <v>9321</v>
      </c>
      <c r="B119" s="719"/>
      <c r="C119" s="719"/>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8" t="s">
        <v>9327</v>
      </c>
      <c r="B124" s="719"/>
      <c r="C124" s="719"/>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6" t="s">
        <v>9330</v>
      </c>
      <c r="B127" s="717"/>
      <c r="C127" s="717"/>
      <c r="D127" s="11"/>
      <c r="E127" s="11"/>
      <c r="F127" s="11"/>
      <c r="G127" s="11"/>
      <c r="H127" s="11"/>
      <c r="I127" s="11"/>
      <c r="J127" s="11"/>
      <c r="K127" s="11"/>
    </row>
    <row r="128" spans="1:11" s="13" customFormat="1">
      <c r="A128" s="718" t="s">
        <v>9331</v>
      </c>
      <c r="B128" s="719"/>
      <c r="C128" s="719"/>
      <c r="D128" s="12"/>
      <c r="E128" s="12"/>
      <c r="F128" s="12"/>
      <c r="G128" s="12"/>
      <c r="H128" s="12"/>
      <c r="I128" s="12"/>
      <c r="J128" s="12"/>
      <c r="K128" s="12"/>
    </row>
    <row r="129" spans="1:11">
      <c r="A129" s="701" t="s">
        <v>9332</v>
      </c>
      <c r="B129" s="702"/>
      <c r="C129" s="702"/>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8" t="s">
        <v>9335</v>
      </c>
      <c r="B132" s="719"/>
      <c r="C132" s="719"/>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8" t="s">
        <v>9337</v>
      </c>
      <c r="B134" s="719"/>
      <c r="C134" s="719"/>
      <c r="D134" s="12"/>
      <c r="E134" s="12"/>
      <c r="F134" s="12"/>
      <c r="G134" s="12"/>
      <c r="H134" s="12"/>
      <c r="I134" s="12"/>
      <c r="J134" s="12"/>
      <c r="K134" s="12"/>
    </row>
    <row r="135" spans="1:11">
      <c r="A135" s="701" t="s">
        <v>9338</v>
      </c>
      <c r="B135" s="702"/>
      <c r="C135" s="702"/>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1" t="s">
        <v>9345</v>
      </c>
      <c r="B142" s="702"/>
      <c r="C142" s="702"/>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6" t="s">
        <v>3342</v>
      </c>
      <c r="B149" s="717"/>
      <c r="C149" s="717"/>
      <c r="D149" s="11"/>
      <c r="E149" s="11"/>
      <c r="F149" s="11"/>
      <c r="G149" s="11"/>
      <c r="H149" s="11"/>
      <c r="I149" s="11"/>
      <c r="J149" s="11"/>
      <c r="K149" s="11"/>
    </row>
    <row r="150" spans="1:11" s="13" customFormat="1">
      <c r="A150" s="718" t="s">
        <v>3343</v>
      </c>
      <c r="B150" s="719"/>
      <c r="C150" s="719"/>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8" t="s">
        <v>3345</v>
      </c>
      <c r="B152" s="719"/>
      <c r="C152" s="719"/>
      <c r="D152" s="12"/>
      <c r="E152" s="12"/>
      <c r="F152" s="12"/>
      <c r="G152" s="12"/>
      <c r="H152" s="12"/>
      <c r="I152" s="12"/>
      <c r="J152" s="12"/>
      <c r="K152" s="12"/>
    </row>
    <row r="153" spans="1:11" ht="23.25" customHeight="1">
      <c r="A153" s="701" t="s">
        <v>9354</v>
      </c>
      <c r="B153" s="784"/>
      <c r="C153" s="785"/>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1" t="s">
        <v>9357</v>
      </c>
      <c r="B155" s="702"/>
      <c r="C155" s="738"/>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8" t="s">
        <v>9362</v>
      </c>
      <c r="B159" s="719"/>
      <c r="C159" s="719"/>
      <c r="D159" s="12"/>
      <c r="E159" s="12"/>
      <c r="F159" s="12"/>
      <c r="G159" s="12"/>
      <c r="H159" s="12"/>
      <c r="I159" s="12"/>
      <c r="J159" s="12"/>
      <c r="K159" s="12"/>
    </row>
    <row r="160" spans="1:11">
      <c r="A160" s="701" t="s">
        <v>9363</v>
      </c>
      <c r="B160" s="702"/>
      <c r="C160" s="702"/>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1" t="s">
        <v>9365</v>
      </c>
      <c r="B162" s="702"/>
      <c r="C162" s="702"/>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1" t="s">
        <v>9372</v>
      </c>
      <c r="B167" s="702"/>
      <c r="C167" s="702"/>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8" t="s">
        <v>3356</v>
      </c>
      <c r="B169" s="719"/>
      <c r="C169" s="719"/>
      <c r="D169" s="12"/>
      <c r="E169" s="12"/>
      <c r="F169" s="12"/>
      <c r="G169" s="12"/>
      <c r="H169" s="12"/>
      <c r="I169" s="12"/>
      <c r="J169" s="12"/>
      <c r="K169" s="12"/>
    </row>
    <row r="170" spans="1:11">
      <c r="A170" s="701" t="s">
        <v>9374</v>
      </c>
      <c r="B170" s="702"/>
      <c r="C170" s="702"/>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8" t="s">
        <v>9376</v>
      </c>
      <c r="B172" s="719"/>
      <c r="C172" s="719"/>
      <c r="D172" s="12"/>
      <c r="E172" s="12"/>
      <c r="F172" s="12"/>
      <c r="G172" s="12"/>
      <c r="H172" s="12"/>
      <c r="I172" s="12"/>
      <c r="J172" s="12"/>
      <c r="K172" s="12"/>
    </row>
    <row r="173" spans="1:11">
      <c r="A173" s="701" t="s">
        <v>9377</v>
      </c>
      <c r="B173" s="702"/>
      <c r="C173" s="702"/>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1" t="s">
        <v>9117</v>
      </c>
      <c r="B177" s="702"/>
      <c r="C177" s="702"/>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1" t="s">
        <v>9384</v>
      </c>
      <c r="B181" s="702"/>
      <c r="C181" s="702"/>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6" t="s">
        <v>1486</v>
      </c>
      <c r="B183" s="717"/>
      <c r="C183" s="717"/>
      <c r="D183" s="11"/>
      <c r="E183" s="11"/>
      <c r="F183" s="11"/>
      <c r="G183" s="11"/>
      <c r="H183" s="11"/>
      <c r="I183" s="11"/>
      <c r="J183" s="11"/>
      <c r="K183" s="11"/>
    </row>
    <row r="184" spans="1:11" s="13" customFormat="1">
      <c r="A184" s="718" t="s">
        <v>9386</v>
      </c>
      <c r="B184" s="719"/>
      <c r="C184" s="719"/>
      <c r="D184" s="12"/>
      <c r="E184" s="12"/>
      <c r="F184" s="12"/>
      <c r="G184" s="12"/>
      <c r="H184" s="12"/>
      <c r="I184" s="12"/>
      <c r="J184" s="12"/>
      <c r="K184" s="12"/>
    </row>
    <row r="185" spans="1:11">
      <c r="A185" s="701" t="s">
        <v>9387</v>
      </c>
      <c r="B185" s="702"/>
      <c r="C185" s="702"/>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1" t="s">
        <v>9391</v>
      </c>
      <c r="B188" s="702"/>
      <c r="C188" s="702"/>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8" t="s">
        <v>9395</v>
      </c>
      <c r="B191" s="719"/>
      <c r="C191" s="719"/>
      <c r="D191" s="12"/>
      <c r="E191" s="12"/>
      <c r="F191" s="12"/>
      <c r="G191" s="12"/>
      <c r="H191" s="12"/>
      <c r="I191" s="12"/>
      <c r="J191" s="12"/>
      <c r="K191" s="12"/>
    </row>
    <row r="192" spans="1:11">
      <c r="A192" s="701" t="s">
        <v>9396</v>
      </c>
      <c r="B192" s="702"/>
      <c r="C192" s="702"/>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1" t="s">
        <v>9398</v>
      </c>
      <c r="B194" s="702"/>
      <c r="C194" s="702"/>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1" t="s">
        <v>9400</v>
      </c>
      <c r="B196" s="702"/>
      <c r="C196" s="702"/>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8" t="s">
        <v>4889</v>
      </c>
      <c r="B13" s="719"/>
      <c r="C13" s="719"/>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8" t="s">
        <v>4890</v>
      </c>
      <c r="B15" s="719"/>
      <c r="C15" s="719"/>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8" t="s">
        <v>4891</v>
      </c>
      <c r="B17" s="719"/>
      <c r="C17" s="719"/>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8" t="s">
        <v>4898</v>
      </c>
      <c r="B22" s="719"/>
      <c r="C22" s="719"/>
      <c r="D22" s="12"/>
      <c r="E22" s="12"/>
      <c r="F22" s="12"/>
      <c r="G22" s="12"/>
      <c r="H22" s="12"/>
      <c r="I22" s="12"/>
      <c r="J22" s="12"/>
      <c r="K22" s="12"/>
    </row>
    <row r="23" spans="1:11" ht="11.25" customHeight="1">
      <c r="A23" s="720" t="s">
        <v>4899</v>
      </c>
      <c r="B23" s="721"/>
      <c r="C23" s="722"/>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0" t="s">
        <v>4921</v>
      </c>
      <c r="B35" s="721"/>
      <c r="C35" s="722"/>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0" t="s">
        <v>4932</v>
      </c>
      <c r="B41" s="721"/>
      <c r="C41" s="722"/>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0" t="s">
        <v>4945</v>
      </c>
      <c r="B49" s="721"/>
      <c r="C49" s="722"/>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0" t="s">
        <v>4960</v>
      </c>
      <c r="B60" s="721"/>
      <c r="C60" s="722"/>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0" t="s">
        <v>4974</v>
      </c>
      <c r="B68" s="721"/>
      <c r="C68" s="722"/>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8" t="s">
        <v>4985</v>
      </c>
      <c r="B73" s="719"/>
      <c r="C73" s="719"/>
      <c r="D73" s="12"/>
      <c r="E73" s="12"/>
      <c r="F73" s="12"/>
      <c r="G73" s="12"/>
      <c r="H73" s="12"/>
      <c r="I73" s="12"/>
      <c r="J73" s="12"/>
      <c r="K73" s="12"/>
    </row>
    <row r="74" spans="1:11" ht="11.25" customHeight="1">
      <c r="A74" s="720" t="s">
        <v>4986</v>
      </c>
      <c r="B74" s="721"/>
      <c r="C74" s="722"/>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0" t="s">
        <v>4990</v>
      </c>
      <c r="B77" s="721"/>
      <c r="C77" s="722"/>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0" t="s">
        <v>5006</v>
      </c>
      <c r="B87" s="721"/>
      <c r="C87" s="722"/>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0" t="s">
        <v>5013</v>
      </c>
      <c r="B91" s="721"/>
      <c r="C91" s="722"/>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0" t="s">
        <v>5033</v>
      </c>
      <c r="B104" s="721"/>
      <c r="C104" s="722"/>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0" t="s">
        <v>5038</v>
      </c>
      <c r="B108" s="721"/>
      <c r="C108" s="722"/>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8" t="s">
        <v>5046</v>
      </c>
      <c r="B113" s="719"/>
      <c r="C113" s="719"/>
      <c r="D113" s="12"/>
      <c r="E113" s="12"/>
      <c r="F113" s="12"/>
      <c r="G113" s="12"/>
      <c r="H113" s="12"/>
      <c r="I113" s="12"/>
      <c r="J113" s="12"/>
      <c r="K113" s="12"/>
    </row>
    <row r="114" spans="1:11" ht="11.25" customHeight="1">
      <c r="A114" s="720" t="s">
        <v>5047</v>
      </c>
      <c r="B114" s="721"/>
      <c r="C114" s="722"/>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0" t="s">
        <v>5058</v>
      </c>
      <c r="B120" s="721"/>
      <c r="C120" s="722"/>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0" t="s">
        <v>5069</v>
      </c>
      <c r="B125" s="721"/>
      <c r="C125" s="722"/>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8" t="s">
        <v>5079</v>
      </c>
      <c r="B130" s="719"/>
      <c r="C130" s="719"/>
      <c r="D130" s="12"/>
      <c r="E130" s="12"/>
      <c r="F130" s="12"/>
      <c r="G130" s="12"/>
      <c r="H130" s="12"/>
      <c r="I130" s="12"/>
      <c r="J130" s="12"/>
      <c r="K130" s="12"/>
    </row>
    <row r="131" spans="1:11" ht="11.25" customHeight="1">
      <c r="A131" s="720" t="s">
        <v>5080</v>
      </c>
      <c r="B131" s="721"/>
      <c r="C131" s="722"/>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0" t="s">
        <v>5081</v>
      </c>
      <c r="B133" s="721"/>
      <c r="C133" s="722"/>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0" t="s">
        <v>5094</v>
      </c>
      <c r="B142" s="721"/>
      <c r="C142" s="722"/>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0" t="s">
        <v>5100</v>
      </c>
      <c r="B146" s="721"/>
      <c r="C146" s="722"/>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0" t="s">
        <v>5111</v>
      </c>
      <c r="B152" s="721"/>
      <c r="C152" s="722"/>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0" t="s">
        <v>5118</v>
      </c>
      <c r="B155" s="721"/>
      <c r="C155" s="722"/>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0" t="s">
        <v>5129</v>
      </c>
      <c r="B162" s="721"/>
      <c r="C162" s="722"/>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10559</v>
      </c>
      <c r="C1" s="477"/>
      <c r="D1" s="397"/>
      <c r="E1" s="5"/>
    </row>
    <row r="2" spans="1:14" ht="15" customHeight="1">
      <c r="B2" s="477" t="s">
        <v>10560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9015</v>
      </c>
      <c r="B10" s="763"/>
      <c r="C10" s="764"/>
      <c r="D10" s="392"/>
      <c r="E10" s="392"/>
      <c r="F10" s="392"/>
      <c r="G10" s="392"/>
      <c r="H10" s="392"/>
      <c r="I10" s="392"/>
      <c r="J10" s="392"/>
      <c r="K10" s="392"/>
    </row>
    <row r="11" spans="1:13" s="13" customFormat="1" ht="11.25" customHeight="1">
      <c r="A11" s="757" t="s">
        <v>9016</v>
      </c>
      <c r="B11" s="758"/>
      <c r="C11" s="761"/>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7" t="s">
        <v>9019</v>
      </c>
      <c r="B13" s="758"/>
      <c r="C13" s="761"/>
      <c r="D13" s="391"/>
      <c r="E13" s="391"/>
      <c r="F13" s="391"/>
      <c r="G13" s="391"/>
      <c r="H13" s="391"/>
      <c r="I13" s="391"/>
      <c r="J13" s="391"/>
      <c r="K13" s="391"/>
    </row>
    <row r="14" spans="1:13" ht="11.25" customHeight="1">
      <c r="A14" s="759" t="s">
        <v>9020</v>
      </c>
      <c r="B14" s="760"/>
      <c r="C14" s="765"/>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9" t="s">
        <v>9024</v>
      </c>
      <c r="B17" s="760"/>
      <c r="C17" s="765"/>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9" t="s">
        <v>9029</v>
      </c>
      <c r="B20" s="760"/>
      <c r="C20" s="765"/>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9" t="s">
        <v>9033</v>
      </c>
      <c r="B25" s="760"/>
      <c r="C25" s="765"/>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7" t="s">
        <v>9037</v>
      </c>
      <c r="B29" s="758"/>
      <c r="C29" s="761"/>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2" t="s">
        <v>9039</v>
      </c>
      <c r="B31" s="763"/>
      <c r="C31" s="764"/>
      <c r="D31" s="392"/>
      <c r="E31" s="392"/>
      <c r="F31" s="392"/>
      <c r="G31" s="392"/>
      <c r="H31" s="392"/>
      <c r="I31" s="392"/>
      <c r="J31" s="392"/>
      <c r="K31" s="392"/>
    </row>
    <row r="32" spans="1:11" s="13" customFormat="1" ht="11.25" customHeight="1">
      <c r="A32" s="757" t="s">
        <v>3247</v>
      </c>
      <c r="B32" s="758"/>
      <c r="C32" s="761"/>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7" t="s">
        <v>9046</v>
      </c>
      <c r="B37" s="758"/>
      <c r="C37" s="761"/>
      <c r="D37" s="391"/>
      <c r="E37" s="391"/>
      <c r="F37" s="391"/>
      <c r="G37" s="391"/>
      <c r="H37" s="391"/>
      <c r="I37" s="391"/>
      <c r="J37" s="391"/>
      <c r="K37" s="391"/>
    </row>
    <row r="38" spans="1:11" ht="11.25" customHeight="1">
      <c r="A38" s="759" t="s">
        <v>9047</v>
      </c>
      <c r="B38" s="760"/>
      <c r="C38" s="765"/>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9" t="s">
        <v>9048</v>
      </c>
      <c r="B41" s="760"/>
      <c r="C41" s="765"/>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7" t="s">
        <v>9062</v>
      </c>
      <c r="B50" s="758"/>
      <c r="C50" s="761"/>
      <c r="D50" s="391"/>
      <c r="E50" s="391"/>
      <c r="F50" s="391"/>
      <c r="G50" s="391"/>
      <c r="H50" s="391"/>
      <c r="I50" s="391"/>
      <c r="J50" s="391"/>
      <c r="K50" s="391"/>
    </row>
    <row r="51" spans="1:11" ht="11.25" customHeight="1">
      <c r="A51" s="759" t="s">
        <v>9063</v>
      </c>
      <c r="B51" s="760"/>
      <c r="C51" s="765"/>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9" t="s">
        <v>9066</v>
      </c>
      <c r="B54" s="760"/>
      <c r="C54" s="765"/>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9" t="s">
        <v>9081</v>
      </c>
      <c r="B67" s="760"/>
      <c r="C67" s="765"/>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9" t="s">
        <v>9082</v>
      </c>
      <c r="B69" s="760"/>
      <c r="C69" s="765"/>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9" t="s">
        <v>9089</v>
      </c>
      <c r="B72" s="760"/>
      <c r="C72" s="765"/>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7" t="s">
        <v>9102</v>
      </c>
      <c r="B79" s="758"/>
      <c r="C79" s="761"/>
      <c r="D79" s="391"/>
      <c r="E79" s="391"/>
      <c r="F79" s="391"/>
      <c r="G79" s="391"/>
      <c r="H79" s="391"/>
      <c r="I79" s="391"/>
      <c r="J79" s="391"/>
      <c r="K79" s="391"/>
    </row>
    <row r="80" spans="1:11" ht="11.25" customHeight="1">
      <c r="A80" s="759" t="s">
        <v>9103</v>
      </c>
      <c r="B80" s="760"/>
      <c r="C80" s="765"/>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2" t="s">
        <v>3342</v>
      </c>
      <c r="B83" s="763"/>
      <c r="C83" s="764"/>
      <c r="D83" s="392"/>
      <c r="E83" s="392"/>
      <c r="F83" s="392"/>
      <c r="G83" s="392"/>
      <c r="H83" s="392"/>
      <c r="I83" s="392"/>
      <c r="J83" s="392"/>
      <c r="K83" s="392"/>
    </row>
    <row r="84" spans="1:11" ht="11.25" customHeight="1">
      <c r="A84" s="757" t="s">
        <v>3343</v>
      </c>
      <c r="B84" s="758"/>
      <c r="C84" s="761"/>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7" t="s">
        <v>9116</v>
      </c>
      <c r="B93" s="758"/>
      <c r="C93" s="761"/>
      <c r="D93" s="391"/>
      <c r="E93" s="391"/>
      <c r="F93" s="391"/>
      <c r="G93" s="391"/>
      <c r="H93" s="391"/>
      <c r="I93" s="391"/>
      <c r="J93" s="391"/>
      <c r="K93" s="391"/>
    </row>
    <row r="94" spans="1:11" ht="11.25" customHeight="1">
      <c r="A94" s="759" t="s">
        <v>9117</v>
      </c>
      <c r="B94" s="760"/>
      <c r="C94" s="765"/>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9" t="s">
        <v>9121</v>
      </c>
      <c r="B97" s="760"/>
      <c r="C97" s="765"/>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7" t="s">
        <v>9124</v>
      </c>
      <c r="B99" s="758"/>
      <c r="C99" s="761"/>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2" t="s">
        <v>1486</v>
      </c>
      <c r="B101" s="763"/>
      <c r="C101" s="764"/>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3" t="s">
        <v>4</v>
      </c>
      <c r="B7" s="704"/>
      <c r="C7" s="704"/>
      <c r="D7" s="707" t="s">
        <v>5</v>
      </c>
      <c r="E7" s="707"/>
      <c r="F7" s="707"/>
      <c r="G7" s="707"/>
      <c r="H7" s="708"/>
      <c r="I7" s="709" t="s">
        <v>6</v>
      </c>
      <c r="J7" s="710"/>
      <c r="K7" s="710"/>
      <c r="L7" s="6"/>
      <c r="M7" s="6"/>
    </row>
    <row r="8" spans="1:13" s="7" customForma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9404</v>
      </c>
      <c r="B10" s="717"/>
      <c r="C10" s="334"/>
      <c r="D10" s="11"/>
      <c r="E10" s="11"/>
      <c r="F10" s="11"/>
      <c r="G10" s="11"/>
      <c r="H10" s="11"/>
      <c r="I10" s="11"/>
      <c r="J10" s="11"/>
      <c r="K10" s="11"/>
    </row>
    <row r="11" spans="1:13" ht="15">
      <c r="A11" s="786" t="s">
        <v>9405</v>
      </c>
      <c r="B11" s="787"/>
      <c r="C11" s="335"/>
      <c r="D11" s="12"/>
      <c r="E11" s="12"/>
      <c r="F11" s="12"/>
      <c r="G11" s="12"/>
      <c r="H11" s="12"/>
      <c r="I11" s="12"/>
      <c r="J11" s="12"/>
      <c r="K11" s="12"/>
    </row>
    <row r="12" spans="1:13">
      <c r="A12" s="701" t="s">
        <v>9406</v>
      </c>
      <c r="B12" s="702"/>
      <c r="C12" s="738"/>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8" t="s">
        <v>9410</v>
      </c>
      <c r="B18" s="789"/>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8" t="s">
        <v>9424</v>
      </c>
      <c r="B33" s="789"/>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8" t="s">
        <v>9430</v>
      </c>
      <c r="B41" s="789"/>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8" t="s">
        <v>9433</v>
      </c>
      <c r="B44" s="789"/>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1" t="s">
        <v>9436</v>
      </c>
      <c r="B47" s="791"/>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8" t="s">
        <v>9438</v>
      </c>
      <c r="B49" s="792"/>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8" t="s">
        <v>9453</v>
      </c>
      <c r="B68" s="792"/>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8" t="s">
        <v>9460</v>
      </c>
      <c r="B78" s="792"/>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8" t="s">
        <v>9465</v>
      </c>
      <c r="B85" s="789"/>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8" t="s">
        <v>9472</v>
      </c>
      <c r="B96" s="792"/>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0" t="s">
        <v>9479</v>
      </c>
      <c r="B104" s="789"/>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0" t="s">
        <v>9480</v>
      </c>
      <c r="B106" s="789"/>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0" t="s">
        <v>9488</v>
      </c>
      <c r="B117" s="793"/>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0" t="s">
        <v>9497</v>
      </c>
      <c r="B133" s="789"/>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4" t="s">
        <v>9511</v>
      </c>
      <c r="B152" s="789"/>
      <c r="C152" s="343"/>
      <c r="D152" s="344"/>
      <c r="E152" s="344"/>
      <c r="F152" s="344"/>
      <c r="G152" s="344"/>
      <c r="H152" s="344"/>
      <c r="I152" s="344"/>
      <c r="J152" s="344"/>
      <c r="K152" s="344"/>
    </row>
    <row r="153" spans="1:11" ht="15">
      <c r="A153" s="790" t="s">
        <v>3247</v>
      </c>
      <c r="B153" s="789"/>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0" t="s">
        <v>9514</v>
      </c>
      <c r="B156" s="789"/>
      <c r="C156" s="341"/>
      <c r="D156" s="342"/>
      <c r="E156" s="342"/>
      <c r="F156" s="342"/>
      <c r="G156" s="342"/>
      <c r="H156" s="342"/>
      <c r="I156" s="342"/>
      <c r="J156" s="342"/>
      <c r="K156" s="342"/>
    </row>
    <row r="157" spans="1:11" ht="15">
      <c r="A157" s="701" t="s">
        <v>9515</v>
      </c>
      <c r="B157" s="792"/>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1" t="s">
        <v>9517</v>
      </c>
      <c r="B159" s="792"/>
      <c r="C159" s="345"/>
      <c r="D159" s="346"/>
      <c r="E159" s="346"/>
      <c r="F159" s="346"/>
      <c r="G159" s="346"/>
      <c r="H159" s="346"/>
      <c r="I159" s="346"/>
      <c r="J159" s="346"/>
      <c r="K159" s="346"/>
    </row>
    <row r="160" spans="1:11" ht="15">
      <c r="A160" s="795" t="s">
        <v>9518</v>
      </c>
      <c r="B160" s="796"/>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5" t="s">
        <v>9520</v>
      </c>
      <c r="B162" s="796"/>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1" t="s">
        <v>9526</v>
      </c>
      <c r="B170" s="792"/>
      <c r="C170" s="345"/>
      <c r="D170" s="346"/>
      <c r="E170" s="346"/>
      <c r="F170" s="346"/>
      <c r="G170" s="346"/>
      <c r="H170" s="346"/>
      <c r="I170" s="346"/>
      <c r="J170" s="346"/>
      <c r="K170" s="346"/>
    </row>
    <row r="171" spans="1:11" ht="15">
      <c r="A171" s="795" t="s">
        <v>9527</v>
      </c>
      <c r="B171" s="796"/>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5" t="s">
        <v>9532</v>
      </c>
      <c r="B176" s="789"/>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0" t="s">
        <v>9541</v>
      </c>
      <c r="B185" s="789"/>
      <c r="C185" s="341"/>
      <c r="D185" s="342"/>
      <c r="E185" s="342"/>
      <c r="F185" s="342"/>
      <c r="G185" s="342"/>
      <c r="H185" s="342"/>
      <c r="I185" s="342"/>
      <c r="J185" s="342"/>
      <c r="K185" s="342"/>
    </row>
    <row r="186" spans="1:11" ht="15">
      <c r="A186" s="701" t="s">
        <v>9542</v>
      </c>
      <c r="B186" s="792"/>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1" t="s">
        <v>9545</v>
      </c>
      <c r="B189" s="792"/>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0" t="s">
        <v>9548</v>
      </c>
      <c r="B192" s="793"/>
      <c r="C192" s="341"/>
      <c r="D192" s="342"/>
      <c r="E192" s="342"/>
      <c r="F192" s="342"/>
      <c r="G192" s="342"/>
      <c r="H192" s="342"/>
      <c r="I192" s="342"/>
      <c r="J192" s="342"/>
      <c r="K192" s="342"/>
    </row>
    <row r="193" spans="1:11">
      <c r="A193" s="701" t="s">
        <v>9549</v>
      </c>
      <c r="B193" s="702"/>
      <c r="C193" s="738"/>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1" t="s">
        <v>9552</v>
      </c>
      <c r="B197" s="789"/>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0" t="s">
        <v>9554</v>
      </c>
      <c r="B199" s="789"/>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4" t="s">
        <v>9559</v>
      </c>
      <c r="B204" s="799"/>
      <c r="C204" s="800"/>
      <c r="D204" s="344"/>
      <c r="E204" s="344"/>
      <c r="F204" s="344"/>
      <c r="G204" s="344"/>
      <c r="H204" s="344"/>
      <c r="I204" s="344"/>
      <c r="J204" s="344"/>
      <c r="K204" s="344"/>
    </row>
    <row r="205" spans="1:11" ht="15">
      <c r="A205" s="786" t="s">
        <v>9337</v>
      </c>
      <c r="B205" s="793"/>
      <c r="C205" s="341"/>
      <c r="D205" s="342"/>
      <c r="E205" s="342"/>
      <c r="F205" s="342"/>
      <c r="G205" s="342"/>
      <c r="H205" s="342"/>
      <c r="I205" s="342"/>
      <c r="J205" s="342"/>
      <c r="K205" s="342"/>
    </row>
    <row r="206" spans="1:11" ht="15">
      <c r="A206" s="701" t="s">
        <v>9338</v>
      </c>
      <c r="B206" s="792"/>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1" t="s">
        <v>9345</v>
      </c>
      <c r="B209" s="792"/>
      <c r="C209" s="345"/>
      <c r="D209" s="346"/>
      <c r="E209" s="346"/>
      <c r="F209" s="346"/>
      <c r="G209" s="346"/>
      <c r="H209" s="346"/>
      <c r="I209" s="346"/>
      <c r="J209" s="346"/>
      <c r="K209" s="346"/>
    </row>
    <row r="210" spans="1:11" ht="15">
      <c r="A210" s="795" t="s">
        <v>9560</v>
      </c>
      <c r="B210" s="796"/>
      <c r="C210" s="17"/>
      <c r="D210" s="18"/>
      <c r="E210" s="18"/>
      <c r="F210" s="18"/>
      <c r="G210" s="18"/>
      <c r="H210" s="18"/>
      <c r="I210" s="18"/>
      <c r="J210" s="18"/>
      <c r="K210" s="18"/>
    </row>
    <row r="211" spans="1:11" ht="15">
      <c r="A211" s="795" t="s">
        <v>9561</v>
      </c>
      <c r="B211" s="796"/>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7" t="s">
        <v>1311</v>
      </c>
      <c r="B215" s="725" t="s">
        <v>9656</v>
      </c>
      <c r="C215" s="725"/>
      <c r="D215" s="687"/>
      <c r="E215" s="687"/>
      <c r="F215" s="687"/>
      <c r="G215" s="687"/>
      <c r="H215" s="687"/>
      <c r="I215" s="687"/>
      <c r="J215" s="687"/>
      <c r="K215" s="687"/>
    </row>
    <row r="216" spans="1:11">
      <c r="A216" s="797"/>
      <c r="B216" s="797"/>
      <c r="C216" s="797"/>
      <c r="D216" s="797"/>
      <c r="E216" s="797"/>
      <c r="F216" s="797"/>
      <c r="G216" s="797"/>
      <c r="H216" s="797"/>
      <c r="I216" s="797"/>
      <c r="J216" s="797"/>
      <c r="K216" s="797"/>
    </row>
    <row r="217" spans="1:11" ht="15">
      <c r="A217" s="798" t="s">
        <v>3342</v>
      </c>
      <c r="B217" s="789"/>
      <c r="C217" s="343"/>
      <c r="D217" s="344"/>
      <c r="E217" s="344"/>
      <c r="F217" s="344"/>
      <c r="G217" s="344"/>
      <c r="H217" s="344"/>
      <c r="I217" s="344"/>
      <c r="J217" s="344"/>
      <c r="K217" s="344"/>
    </row>
    <row r="218" spans="1:11" ht="15">
      <c r="A218" s="786" t="s">
        <v>338</v>
      </c>
      <c r="B218" s="789"/>
      <c r="C218" s="341"/>
      <c r="D218" s="342"/>
      <c r="E218" s="342"/>
      <c r="F218" s="342"/>
      <c r="G218" s="342"/>
      <c r="H218" s="342"/>
      <c r="I218" s="342"/>
      <c r="J218" s="342"/>
      <c r="K218" s="342"/>
    </row>
    <row r="219" spans="1:11" ht="15">
      <c r="A219" s="701" t="s">
        <v>9562</v>
      </c>
      <c r="B219" s="802"/>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6" t="s">
        <v>9563</v>
      </c>
      <c r="B221" s="789"/>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6" t="s">
        <v>9564</v>
      </c>
      <c r="B223" s="801"/>
      <c r="C223" s="341"/>
      <c r="D223" s="342"/>
      <c r="E223" s="342"/>
      <c r="F223" s="342"/>
      <c r="G223" s="342"/>
      <c r="H223" s="342"/>
      <c r="I223" s="342"/>
      <c r="J223" s="342"/>
      <c r="K223" s="342"/>
    </row>
    <row r="224" spans="1:11" ht="15">
      <c r="A224" s="798" t="s">
        <v>1486</v>
      </c>
      <c r="B224" s="789"/>
      <c r="C224" s="343"/>
      <c r="D224" s="344"/>
      <c r="E224" s="344"/>
      <c r="F224" s="344"/>
      <c r="G224" s="344"/>
      <c r="H224" s="344"/>
      <c r="I224" s="344"/>
      <c r="J224" s="344"/>
      <c r="K224" s="344"/>
    </row>
    <row r="225" spans="1:11">
      <c r="A225" s="786" t="s">
        <v>417</v>
      </c>
      <c r="B225" s="801"/>
      <c r="C225" s="341"/>
      <c r="D225" s="342"/>
      <c r="E225" s="342"/>
      <c r="F225" s="342"/>
      <c r="G225" s="342"/>
      <c r="H225" s="342"/>
      <c r="I225" s="342"/>
      <c r="J225" s="342"/>
      <c r="K225" s="342"/>
    </row>
    <row r="226" spans="1:11">
      <c r="A226" s="701" t="s">
        <v>9565</v>
      </c>
      <c r="B226" s="738"/>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6" t="s">
        <v>9566</v>
      </c>
      <c r="B228" s="789"/>
      <c r="C228" s="341"/>
      <c r="D228" s="342"/>
      <c r="E228" s="342"/>
      <c r="F228" s="342"/>
      <c r="G228" s="342"/>
      <c r="H228" s="342"/>
      <c r="I228" s="342"/>
      <c r="J228" s="342"/>
      <c r="K228" s="342"/>
    </row>
    <row r="229" spans="1:11" ht="15">
      <c r="A229" s="701" t="s">
        <v>9387</v>
      </c>
      <c r="B229" s="789"/>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1" t="s">
        <v>9567</v>
      </c>
      <c r="B235" s="789"/>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1" t="s">
        <v>9568</v>
      </c>
      <c r="B240" s="789"/>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1500</v>
      </c>
      <c r="B10" s="763"/>
      <c r="C10" s="764"/>
      <c r="D10" s="392"/>
      <c r="E10" s="392"/>
      <c r="F10" s="392"/>
      <c r="G10" s="392"/>
      <c r="H10" s="392"/>
      <c r="I10" s="392"/>
      <c r="J10" s="392"/>
      <c r="K10" s="392"/>
    </row>
    <row r="11" spans="1:13" ht="11.25" customHeight="1">
      <c r="A11" s="803" t="s">
        <v>1501</v>
      </c>
      <c r="B11" s="804"/>
      <c r="C11" s="805"/>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3" t="s">
        <v>10121</v>
      </c>
      <c r="B14" s="804"/>
      <c r="C14" s="805"/>
      <c r="D14" s="408"/>
      <c r="E14" s="408"/>
      <c r="F14" s="408"/>
      <c r="G14" s="408"/>
      <c r="H14" s="408"/>
      <c r="I14" s="408"/>
      <c r="J14" s="408"/>
      <c r="K14" s="408"/>
    </row>
    <row r="15" spans="1:13" ht="11.25" customHeight="1">
      <c r="A15" s="759" t="s">
        <v>10122</v>
      </c>
      <c r="B15" s="760"/>
      <c r="C15" s="765"/>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9" t="s">
        <v>10143</v>
      </c>
      <c r="B23" s="760"/>
      <c r="C23" s="765"/>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9" t="s">
        <v>10159</v>
      </c>
      <c r="B28" s="760"/>
      <c r="C28" s="765"/>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9" t="s">
        <v>10162</v>
      </c>
      <c r="B31" s="760"/>
      <c r="C31" s="765"/>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9" t="s">
        <v>10166</v>
      </c>
      <c r="B34" s="760"/>
      <c r="C34" s="765"/>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9" t="s">
        <v>10190</v>
      </c>
      <c r="B41" s="760"/>
      <c r="C41" s="765"/>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9" t="s">
        <v>10198</v>
      </c>
      <c r="B45" s="760"/>
      <c r="C45" s="765"/>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3" t="s">
        <v>10207</v>
      </c>
      <c r="B50" s="804"/>
      <c r="C50" s="805"/>
      <c r="D50" s="408"/>
      <c r="E50" s="408"/>
      <c r="F50" s="408"/>
      <c r="G50" s="408"/>
      <c r="H50" s="408"/>
      <c r="I50" s="408"/>
      <c r="J50" s="408"/>
      <c r="K50" s="408"/>
    </row>
    <row r="51" spans="1:11" ht="11.25" customHeight="1">
      <c r="A51" s="759" t="s">
        <v>10208</v>
      </c>
      <c r="B51" s="760"/>
      <c r="C51" s="765"/>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9" t="s">
        <v>10221</v>
      </c>
      <c r="B57" s="760"/>
      <c r="C57" s="765"/>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9" t="s">
        <v>10232</v>
      </c>
      <c r="B61" s="760"/>
      <c r="C61" s="765"/>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3" t="s">
        <v>10252</v>
      </c>
      <c r="B71" s="804"/>
      <c r="C71" s="805"/>
      <c r="D71" s="408"/>
      <c r="E71" s="408"/>
      <c r="F71" s="408"/>
      <c r="G71" s="408"/>
      <c r="H71" s="408"/>
      <c r="I71" s="408"/>
      <c r="J71" s="408"/>
      <c r="K71" s="408"/>
    </row>
    <row r="72" spans="1:11" ht="11.25" customHeight="1">
      <c r="A72" s="759" t="s">
        <v>10253</v>
      </c>
      <c r="B72" s="760"/>
      <c r="C72" s="765"/>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9" t="s">
        <v>10256</v>
      </c>
      <c r="B74" s="760"/>
      <c r="C74" s="765"/>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9" t="s">
        <v>10268</v>
      </c>
      <c r="B78" s="760"/>
      <c r="C78" s="765"/>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9" t="s">
        <v>10278</v>
      </c>
      <c r="B83" s="760"/>
      <c r="C83" s="765"/>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3" t="s">
        <v>10299</v>
      </c>
      <c r="B86" s="804"/>
      <c r="C86" s="805"/>
      <c r="D86" s="408"/>
      <c r="E86" s="408"/>
      <c r="F86" s="408"/>
      <c r="G86" s="408"/>
      <c r="H86" s="408"/>
      <c r="I86" s="408"/>
      <c r="J86" s="408"/>
      <c r="K86" s="408"/>
    </row>
    <row r="87" spans="1:11" ht="11.25" customHeight="1">
      <c r="A87" s="759" t="s">
        <v>10300</v>
      </c>
      <c r="B87" s="760"/>
      <c r="C87" s="765"/>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9" t="s">
        <v>10310</v>
      </c>
      <c r="B93" s="760"/>
      <c r="C93" s="765"/>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9" t="s">
        <v>10319</v>
      </c>
      <c r="B101" s="760"/>
      <c r="C101" s="765"/>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9" t="s">
        <v>10340</v>
      </c>
      <c r="B107" s="760"/>
      <c r="C107" s="765"/>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9" t="s">
        <v>10351</v>
      </c>
      <c r="B113" s="760"/>
      <c r="C113" s="765"/>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9" t="s">
        <v>10360</v>
      </c>
      <c r="B118" s="760"/>
      <c r="C118" s="765"/>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9011</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55.5" customHeight="1">
      <c r="A7" s="262" t="s">
        <v>6937</v>
      </c>
      <c r="B7" s="262" t="s">
        <v>8368</v>
      </c>
      <c r="C7" s="480" t="s">
        <v>6939</v>
      </c>
      <c r="D7" s="481"/>
      <c r="E7" s="481"/>
      <c r="F7" s="481"/>
      <c r="G7" s="482"/>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3" t="s">
        <v>8369</v>
      </c>
      <c r="D9" s="483"/>
      <c r="E9" s="483"/>
      <c r="F9" s="483"/>
      <c r="G9" s="483"/>
      <c r="H9" s="354"/>
      <c r="I9" s="354"/>
      <c r="J9" s="354"/>
      <c r="K9" s="354"/>
      <c r="L9" s="354"/>
      <c r="M9" s="371"/>
      <c r="N9" s="372"/>
    </row>
    <row r="10" spans="1:14" ht="324.75" customHeight="1">
      <c r="A10" s="235"/>
      <c r="B10" s="233"/>
      <c r="C10" s="484" t="s">
        <v>8370</v>
      </c>
      <c r="D10" s="484"/>
      <c r="E10" s="484"/>
      <c r="F10" s="484"/>
      <c r="G10" s="484"/>
      <c r="H10" s="276"/>
      <c r="I10" s="276"/>
      <c r="J10" s="187"/>
      <c r="K10" s="276"/>
      <c r="L10" s="276"/>
      <c r="M10" s="276"/>
      <c r="N10" s="373"/>
    </row>
    <row r="11" spans="1:14" ht="30" customHeight="1" thickBot="1">
      <c r="A11" s="235"/>
      <c r="B11" s="267"/>
      <c r="C11" s="485" t="s">
        <v>8371</v>
      </c>
      <c r="D11" s="485"/>
      <c r="E11" s="485"/>
      <c r="F11" s="485"/>
      <c r="G11" s="485"/>
      <c r="H11" s="268"/>
      <c r="I11" s="268"/>
      <c r="J11" s="268"/>
      <c r="K11" s="268"/>
      <c r="L11" s="268"/>
      <c r="M11" s="268"/>
      <c r="N11" s="269"/>
    </row>
    <row r="12" spans="1:14" ht="204.75" customHeight="1" thickBot="1">
      <c r="A12" s="235"/>
      <c r="B12" s="270">
        <v>2</v>
      </c>
      <c r="C12" s="486" t="s">
        <v>8372</v>
      </c>
      <c r="D12" s="486"/>
      <c r="E12" s="486"/>
      <c r="F12" s="486"/>
      <c r="G12" s="486"/>
      <c r="H12" s="374"/>
      <c r="I12" s="374"/>
      <c r="J12" s="355"/>
      <c r="K12" s="374"/>
      <c r="L12" s="374"/>
      <c r="M12" s="374"/>
      <c r="N12" s="375"/>
    </row>
    <row r="13" spans="1:14" ht="36.75" customHeight="1" thickBot="1">
      <c r="A13" s="235"/>
      <c r="B13" s="233">
        <v>3</v>
      </c>
      <c r="C13" s="484" t="s">
        <v>8373</v>
      </c>
      <c r="D13" s="484"/>
      <c r="E13" s="484"/>
      <c r="F13" s="484"/>
      <c r="G13" s="484"/>
      <c r="H13" s="235"/>
      <c r="I13" s="235"/>
      <c r="J13" s="173"/>
      <c r="K13" s="235"/>
      <c r="L13" s="235"/>
      <c r="M13" s="235"/>
      <c r="N13" s="266"/>
    </row>
    <row r="14" spans="1:14" ht="27" customHeight="1">
      <c r="A14" s="235"/>
      <c r="B14" s="264">
        <v>4</v>
      </c>
      <c r="C14" s="483" t="s">
        <v>8374</v>
      </c>
      <c r="D14" s="483"/>
      <c r="E14" s="483"/>
      <c r="F14" s="483"/>
      <c r="G14" s="483"/>
      <c r="H14" s="371"/>
      <c r="I14" s="371"/>
      <c r="J14" s="354"/>
      <c r="K14" s="371"/>
      <c r="L14" s="371"/>
      <c r="M14" s="371"/>
      <c r="N14" s="372"/>
    </row>
    <row r="15" spans="1:14">
      <c r="A15" s="235"/>
      <c r="B15" s="233"/>
      <c r="C15" s="499" t="s">
        <v>7006</v>
      </c>
      <c r="D15" s="499"/>
      <c r="E15" s="185" t="s">
        <v>6984</v>
      </c>
      <c r="F15" s="499" t="s">
        <v>8375</v>
      </c>
      <c r="G15" s="500"/>
      <c r="H15" s="276"/>
      <c r="I15" s="276"/>
      <c r="J15" s="276"/>
      <c r="K15" s="276"/>
      <c r="L15" s="276"/>
      <c r="M15" s="276"/>
      <c r="N15" s="373"/>
    </row>
    <row r="16" spans="1:14">
      <c r="A16" s="235"/>
      <c r="B16" s="233"/>
      <c r="C16" s="501" t="s">
        <v>8376</v>
      </c>
      <c r="D16" s="501"/>
      <c r="E16" s="353" t="s">
        <v>8377</v>
      </c>
      <c r="F16" s="488" t="s">
        <v>8378</v>
      </c>
      <c r="G16" s="489"/>
      <c r="H16" s="276"/>
      <c r="I16" s="276"/>
      <c r="J16" s="276"/>
      <c r="K16" s="276"/>
      <c r="L16" s="276"/>
      <c r="M16" s="276"/>
      <c r="N16" s="373"/>
    </row>
    <row r="17" spans="1:14">
      <c r="A17" s="235"/>
      <c r="B17" s="233"/>
      <c r="C17" s="501" t="s">
        <v>8379</v>
      </c>
      <c r="D17" s="501"/>
      <c r="E17" s="353" t="s">
        <v>6988</v>
      </c>
      <c r="F17" s="490"/>
      <c r="G17" s="491"/>
      <c r="H17" s="276"/>
      <c r="I17" s="276"/>
      <c r="J17" s="276"/>
      <c r="K17" s="276"/>
      <c r="L17" s="276"/>
      <c r="M17" s="276"/>
      <c r="N17" s="373"/>
    </row>
    <row r="18" spans="1:14">
      <c r="A18" s="235"/>
      <c r="B18" s="233"/>
      <c r="C18" s="487" t="s">
        <v>8011</v>
      </c>
      <c r="D18" s="487"/>
      <c r="E18" s="353" t="s">
        <v>8380</v>
      </c>
      <c r="F18" s="490"/>
      <c r="G18" s="491"/>
      <c r="H18" s="276"/>
      <c r="I18" s="276"/>
      <c r="J18" s="276"/>
      <c r="K18" s="276"/>
      <c r="L18" s="276"/>
      <c r="M18" s="276"/>
      <c r="N18" s="373"/>
    </row>
    <row r="19" spans="1:14">
      <c r="A19" s="235"/>
      <c r="B19" s="233"/>
      <c r="C19" s="501" t="s">
        <v>8381</v>
      </c>
      <c r="D19" s="501"/>
      <c r="E19" s="353" t="s">
        <v>8382</v>
      </c>
      <c r="F19" s="490"/>
      <c r="G19" s="491"/>
      <c r="H19" s="276"/>
      <c r="I19" s="276"/>
      <c r="J19" s="276"/>
      <c r="K19" s="276"/>
      <c r="L19" s="276"/>
      <c r="M19" s="276"/>
      <c r="N19" s="373"/>
    </row>
    <row r="20" spans="1:14" ht="24">
      <c r="A20" s="235"/>
      <c r="B20" s="233"/>
      <c r="C20" s="501" t="s">
        <v>8383</v>
      </c>
      <c r="D20" s="501"/>
      <c r="E20" s="353" t="s">
        <v>8384</v>
      </c>
      <c r="F20" s="490"/>
      <c r="G20" s="491"/>
      <c r="H20" s="276"/>
      <c r="I20" s="276"/>
      <c r="J20" s="276"/>
      <c r="K20" s="276"/>
      <c r="L20" s="276"/>
      <c r="M20" s="276"/>
      <c r="N20" s="373"/>
    </row>
    <row r="21" spans="1:14" ht="24">
      <c r="A21" s="235"/>
      <c r="B21" s="233"/>
      <c r="C21" s="487" t="s">
        <v>8385</v>
      </c>
      <c r="D21" s="487"/>
      <c r="E21" s="353" t="s">
        <v>8384</v>
      </c>
      <c r="F21" s="492"/>
      <c r="G21" s="493"/>
      <c r="H21" s="276"/>
      <c r="I21" s="276"/>
      <c r="J21" s="276"/>
      <c r="K21" s="276"/>
      <c r="L21" s="276"/>
      <c r="M21" s="276"/>
      <c r="N21" s="373"/>
    </row>
    <row r="22" spans="1:14">
      <c r="A22" s="235"/>
      <c r="B22" s="233"/>
      <c r="C22" s="487" t="s">
        <v>8016</v>
      </c>
      <c r="D22" s="487"/>
      <c r="E22" s="353" t="s">
        <v>8386</v>
      </c>
      <c r="F22" s="488" t="s">
        <v>8387</v>
      </c>
      <c r="G22" s="489"/>
      <c r="H22" s="276"/>
      <c r="I22" s="276"/>
      <c r="J22" s="276"/>
      <c r="K22" s="276"/>
      <c r="L22" s="276"/>
      <c r="M22" s="276"/>
      <c r="N22" s="373"/>
    </row>
    <row r="23" spans="1:14">
      <c r="A23" s="235"/>
      <c r="B23" s="233"/>
      <c r="C23" s="487" t="s">
        <v>8388</v>
      </c>
      <c r="D23" s="353" t="s">
        <v>8281</v>
      </c>
      <c r="E23" s="487" t="s">
        <v>8384</v>
      </c>
      <c r="F23" s="490"/>
      <c r="G23" s="491"/>
      <c r="H23" s="276"/>
      <c r="I23" s="276"/>
      <c r="J23" s="276"/>
      <c r="K23" s="276"/>
      <c r="L23" s="276"/>
      <c r="M23" s="276"/>
      <c r="N23" s="373"/>
    </row>
    <row r="24" spans="1:14">
      <c r="A24" s="235"/>
      <c r="B24" s="233"/>
      <c r="C24" s="487"/>
      <c r="D24" s="353" t="s">
        <v>8389</v>
      </c>
      <c r="E24" s="487"/>
      <c r="F24" s="490"/>
      <c r="G24" s="491"/>
      <c r="H24" s="276"/>
      <c r="I24" s="276"/>
      <c r="J24" s="276"/>
      <c r="K24" s="276"/>
      <c r="L24" s="276"/>
      <c r="M24" s="276"/>
      <c r="N24" s="373"/>
    </row>
    <row r="25" spans="1:14">
      <c r="A25" s="235"/>
      <c r="B25" s="233"/>
      <c r="C25" s="487"/>
      <c r="D25" s="353" t="s">
        <v>8390</v>
      </c>
      <c r="E25" s="487"/>
      <c r="F25" s="490"/>
      <c r="G25" s="491"/>
      <c r="H25" s="276"/>
      <c r="I25" s="276"/>
      <c r="J25" s="276"/>
      <c r="K25" s="276"/>
      <c r="L25" s="276"/>
      <c r="M25" s="276"/>
      <c r="N25" s="373"/>
    </row>
    <row r="26" spans="1:14">
      <c r="A26" s="235"/>
      <c r="B26" s="233"/>
      <c r="C26" s="487"/>
      <c r="D26" s="353" t="s">
        <v>8391</v>
      </c>
      <c r="E26" s="487"/>
      <c r="F26" s="490"/>
      <c r="G26" s="491"/>
      <c r="H26" s="276"/>
      <c r="I26" s="276"/>
      <c r="J26" s="276"/>
      <c r="K26" s="276"/>
      <c r="L26" s="276"/>
      <c r="M26" s="276"/>
      <c r="N26" s="373"/>
    </row>
    <row r="27" spans="1:14">
      <c r="A27" s="235"/>
      <c r="B27" s="233"/>
      <c r="C27" s="487"/>
      <c r="D27" s="353" t="s">
        <v>8392</v>
      </c>
      <c r="E27" s="487"/>
      <c r="F27" s="490"/>
      <c r="G27" s="491"/>
      <c r="H27" s="276"/>
      <c r="I27" s="276"/>
      <c r="J27" s="276"/>
      <c r="K27" s="276"/>
      <c r="L27" s="276"/>
      <c r="M27" s="276"/>
      <c r="N27" s="373"/>
    </row>
    <row r="28" spans="1:14">
      <c r="A28" s="235"/>
      <c r="B28" s="233"/>
      <c r="C28" s="487"/>
      <c r="D28" s="353" t="s">
        <v>8393</v>
      </c>
      <c r="E28" s="487"/>
      <c r="F28" s="492"/>
      <c r="G28" s="493"/>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4" t="s">
        <v>8394</v>
      </c>
      <c r="D30" s="353" t="s">
        <v>8395</v>
      </c>
      <c r="E30" s="353" t="s">
        <v>8396</v>
      </c>
      <c r="F30" s="497" t="s">
        <v>8397</v>
      </c>
      <c r="G30" s="498"/>
      <c r="H30" s="276"/>
      <c r="I30" s="276"/>
      <c r="J30" s="276"/>
      <c r="K30" s="276"/>
      <c r="L30" s="276"/>
      <c r="M30" s="276"/>
      <c r="N30" s="373"/>
    </row>
    <row r="31" spans="1:14">
      <c r="A31" s="235"/>
      <c r="B31" s="233"/>
      <c r="C31" s="495"/>
      <c r="D31" s="276" t="s">
        <v>8398</v>
      </c>
      <c r="E31" s="276" t="s">
        <v>8399</v>
      </c>
      <c r="F31" s="497"/>
      <c r="G31" s="498"/>
      <c r="H31" s="276"/>
      <c r="I31" s="276"/>
      <c r="J31" s="276"/>
      <c r="K31" s="276"/>
      <c r="L31" s="276"/>
      <c r="M31" s="276"/>
      <c r="N31" s="373"/>
    </row>
    <row r="32" spans="1:14" ht="36">
      <c r="A32" s="235"/>
      <c r="B32" s="233"/>
      <c r="C32" s="495"/>
      <c r="D32" s="276" t="s">
        <v>8400</v>
      </c>
      <c r="E32" s="187" t="s">
        <v>8401</v>
      </c>
      <c r="F32" s="497"/>
      <c r="G32" s="498"/>
      <c r="H32" s="276"/>
      <c r="I32" s="276"/>
      <c r="J32" s="276"/>
      <c r="K32" s="276"/>
      <c r="L32" s="276"/>
      <c r="M32" s="276"/>
      <c r="N32" s="373"/>
    </row>
    <row r="33" spans="1:14">
      <c r="A33" s="235"/>
      <c r="B33" s="233"/>
      <c r="C33" s="495"/>
      <c r="D33" s="276" t="s">
        <v>8402</v>
      </c>
      <c r="E33" s="276" t="s">
        <v>8403</v>
      </c>
      <c r="F33" s="497"/>
      <c r="G33" s="498"/>
      <c r="H33" s="276"/>
      <c r="I33" s="276"/>
      <c r="J33" s="276"/>
      <c r="K33" s="276"/>
      <c r="L33" s="276"/>
      <c r="M33" s="276"/>
      <c r="N33" s="373"/>
    </row>
    <row r="34" spans="1:14" ht="24">
      <c r="A34" s="235"/>
      <c r="B34" s="233"/>
      <c r="C34" s="496"/>
      <c r="D34" s="187" t="s">
        <v>8404</v>
      </c>
      <c r="E34" s="187" t="s">
        <v>8405</v>
      </c>
      <c r="F34" s="497"/>
      <c r="G34" s="498"/>
      <c r="H34" s="276"/>
      <c r="I34" s="276"/>
      <c r="J34" s="276"/>
      <c r="K34" s="276"/>
      <c r="L34" s="276"/>
      <c r="M34" s="276"/>
      <c r="N34" s="373"/>
    </row>
    <row r="35" spans="1:14" ht="61.5" customHeight="1" thickBot="1">
      <c r="A35" s="235"/>
      <c r="B35" s="267"/>
      <c r="C35" s="507" t="s">
        <v>8406</v>
      </c>
      <c r="D35" s="508"/>
      <c r="E35" s="508"/>
      <c r="F35" s="508"/>
      <c r="G35" s="508"/>
      <c r="H35" s="268"/>
      <c r="I35" s="268"/>
      <c r="J35" s="277"/>
      <c r="K35" s="268"/>
      <c r="L35" s="268"/>
      <c r="M35" s="268"/>
      <c r="N35" s="269"/>
    </row>
    <row r="36" spans="1:14" ht="121.5" customHeight="1" thickBot="1">
      <c r="A36" s="235"/>
      <c r="B36" s="270">
        <v>5</v>
      </c>
      <c r="C36" s="486" t="s">
        <v>8407</v>
      </c>
      <c r="D36" s="486"/>
      <c r="E36" s="486"/>
      <c r="F36" s="486"/>
      <c r="G36" s="486"/>
      <c r="H36" s="374"/>
      <c r="I36" s="374"/>
      <c r="J36" s="355"/>
      <c r="K36" s="374"/>
      <c r="L36" s="374"/>
      <c r="M36" s="374"/>
      <c r="N36" s="375"/>
    </row>
    <row r="37" spans="1:14" ht="75.75" customHeight="1" thickBot="1">
      <c r="A37" s="235"/>
      <c r="B37" s="270">
        <v>6</v>
      </c>
      <c r="C37" s="486" t="s">
        <v>8408</v>
      </c>
      <c r="D37" s="486"/>
      <c r="E37" s="486"/>
      <c r="F37" s="486"/>
      <c r="G37" s="486"/>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6" t="s">
        <v>8410</v>
      </c>
      <c r="D40" s="486"/>
      <c r="E40" s="486"/>
      <c r="F40" s="486"/>
      <c r="G40" s="486"/>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6" t="s">
        <v>8412</v>
      </c>
      <c r="D42" s="486"/>
      <c r="E42" s="486"/>
      <c r="F42" s="486"/>
      <c r="G42" s="486"/>
      <c r="H42" s="374"/>
      <c r="I42" s="374"/>
      <c r="J42" s="355"/>
      <c r="K42" s="374"/>
      <c r="L42" s="374"/>
      <c r="M42" s="374"/>
      <c r="N42" s="375"/>
    </row>
    <row r="43" spans="1:14" ht="63.75" customHeight="1" thickBot="1">
      <c r="A43" s="235"/>
      <c r="B43" s="270">
        <v>9</v>
      </c>
      <c r="C43" s="486" t="s">
        <v>8413</v>
      </c>
      <c r="D43" s="486"/>
      <c r="E43" s="486"/>
      <c r="F43" s="486"/>
      <c r="G43" s="486"/>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3" t="s">
        <v>8415</v>
      </c>
      <c r="D45" s="483"/>
      <c r="E45" s="483"/>
      <c r="F45" s="483"/>
      <c r="G45" s="483"/>
      <c r="H45" s="371"/>
      <c r="I45" s="371"/>
      <c r="J45" s="371"/>
      <c r="K45" s="371"/>
      <c r="L45" s="371"/>
      <c r="M45" s="371"/>
      <c r="N45" s="372"/>
    </row>
    <row r="46" spans="1:14">
      <c r="A46" s="235"/>
      <c r="B46" s="233"/>
      <c r="C46" s="278" t="s">
        <v>7062</v>
      </c>
      <c r="D46" s="502" t="s">
        <v>7063</v>
      </c>
      <c r="E46" s="503"/>
      <c r="F46" s="504"/>
      <c r="G46" s="504"/>
      <c r="H46" s="276"/>
      <c r="I46" s="276"/>
      <c r="J46" s="276"/>
      <c r="K46" s="276"/>
      <c r="L46" s="276"/>
      <c r="M46" s="276"/>
      <c r="N46" s="373"/>
    </row>
    <row r="47" spans="1:14" ht="36" customHeight="1">
      <c r="A47" s="235"/>
      <c r="B47" s="233"/>
      <c r="C47" s="276" t="s">
        <v>8416</v>
      </c>
      <c r="D47" s="505" t="s">
        <v>8417</v>
      </c>
      <c r="E47" s="506"/>
      <c r="F47" s="504"/>
      <c r="G47" s="504"/>
      <c r="H47" s="276"/>
      <c r="I47" s="276"/>
      <c r="J47" s="276"/>
      <c r="K47" s="276"/>
      <c r="L47" s="276"/>
      <c r="M47" s="276"/>
      <c r="N47" s="373"/>
    </row>
    <row r="48" spans="1:14" ht="48" customHeight="1">
      <c r="A48" s="235"/>
      <c r="B48" s="233"/>
      <c r="C48" s="187" t="s">
        <v>8418</v>
      </c>
      <c r="D48" s="505" t="s">
        <v>8419</v>
      </c>
      <c r="E48" s="506"/>
      <c r="F48" s="504"/>
      <c r="G48" s="504"/>
      <c r="H48" s="276"/>
      <c r="I48" s="276"/>
      <c r="J48" s="187"/>
      <c r="K48" s="276"/>
      <c r="L48" s="276"/>
      <c r="M48" s="276"/>
      <c r="N48" s="373"/>
    </row>
    <row r="49" spans="1:14" ht="60" customHeight="1">
      <c r="A49" s="235"/>
      <c r="B49" s="233"/>
      <c r="C49" s="276" t="s">
        <v>8420</v>
      </c>
      <c r="D49" s="505" t="s">
        <v>8421</v>
      </c>
      <c r="E49" s="506"/>
      <c r="F49" s="504"/>
      <c r="G49" s="504"/>
      <c r="H49" s="276"/>
      <c r="I49" s="276"/>
      <c r="J49" s="187"/>
      <c r="K49" s="276"/>
      <c r="L49" s="276"/>
      <c r="M49" s="276"/>
      <c r="N49" s="373"/>
    </row>
    <row r="50" spans="1:14" ht="50.25" customHeight="1">
      <c r="A50" s="235"/>
      <c r="B50" s="233"/>
      <c r="C50" s="276" t="s">
        <v>8422</v>
      </c>
      <c r="D50" s="505" t="s">
        <v>8423</v>
      </c>
      <c r="E50" s="506"/>
      <c r="F50" s="504"/>
      <c r="G50" s="504"/>
      <c r="H50" s="276"/>
      <c r="I50" s="276"/>
      <c r="J50" s="276"/>
      <c r="K50" s="276"/>
      <c r="L50" s="276"/>
      <c r="M50" s="276"/>
      <c r="N50" s="373"/>
    </row>
    <row r="51" spans="1:14" ht="36" customHeight="1">
      <c r="A51" s="235"/>
      <c r="B51" s="233"/>
      <c r="C51" s="510" t="s">
        <v>8424</v>
      </c>
      <c r="D51" s="510"/>
      <c r="E51" s="510"/>
      <c r="F51" s="510"/>
      <c r="G51" s="510"/>
      <c r="H51" s="235"/>
      <c r="I51" s="235"/>
      <c r="J51" s="235"/>
      <c r="K51" s="235"/>
      <c r="L51" s="235"/>
      <c r="M51" s="235"/>
      <c r="N51" s="266"/>
    </row>
    <row r="52" spans="1:14" ht="66" customHeight="1" thickBot="1">
      <c r="A52" s="235"/>
      <c r="B52" s="267"/>
      <c r="C52" s="485" t="s">
        <v>8425</v>
      </c>
      <c r="D52" s="511"/>
      <c r="E52" s="511"/>
      <c r="F52" s="511"/>
      <c r="G52" s="511"/>
      <c r="H52" s="268"/>
      <c r="I52" s="268"/>
      <c r="J52" s="268"/>
      <c r="K52" s="268"/>
      <c r="L52" s="268"/>
      <c r="M52" s="268"/>
      <c r="N52" s="269"/>
    </row>
    <row r="53" spans="1:14" ht="136.5" customHeight="1" thickBot="1">
      <c r="A53" s="235"/>
      <c r="B53" s="270">
        <v>11</v>
      </c>
      <c r="C53" s="486" t="s">
        <v>8426</v>
      </c>
      <c r="D53" s="512"/>
      <c r="E53" s="512"/>
      <c r="F53" s="512"/>
      <c r="G53" s="512"/>
      <c r="H53" s="271"/>
      <c r="I53" s="271"/>
      <c r="J53" s="272"/>
      <c r="K53" s="271"/>
      <c r="L53" s="271"/>
      <c r="M53" s="271"/>
      <c r="N53" s="273"/>
    </row>
    <row r="54" spans="1:14" ht="62.25" customHeight="1">
      <c r="A54" s="235"/>
      <c r="B54" s="264">
        <v>12</v>
      </c>
      <c r="C54" s="483" t="s">
        <v>8427</v>
      </c>
      <c r="D54" s="513"/>
      <c r="E54" s="513"/>
      <c r="F54" s="513"/>
      <c r="G54" s="513"/>
      <c r="H54" s="274"/>
      <c r="I54" s="274"/>
      <c r="J54" s="172"/>
      <c r="K54" s="274"/>
      <c r="L54" s="274"/>
      <c r="M54" s="274"/>
      <c r="N54" s="265"/>
    </row>
    <row r="55" spans="1:14" ht="135" customHeight="1" thickBot="1">
      <c r="A55" s="235"/>
      <c r="B55" s="267"/>
      <c r="C55" s="485" t="s">
        <v>8428</v>
      </c>
      <c r="D55" s="511"/>
      <c r="E55" s="511"/>
      <c r="F55" s="511"/>
      <c r="G55" s="511"/>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6" t="s">
        <v>8429</v>
      </c>
      <c r="D57" s="486"/>
      <c r="E57" s="486"/>
      <c r="F57" s="486"/>
      <c r="G57" s="486"/>
      <c r="H57" s="271"/>
      <c r="I57" s="271"/>
      <c r="J57" s="272"/>
      <c r="K57" s="271"/>
      <c r="L57" s="271"/>
      <c r="M57" s="271"/>
      <c r="N57" s="273"/>
    </row>
    <row r="58" spans="1:14" ht="27.75" customHeight="1">
      <c r="A58" s="235"/>
      <c r="B58" s="264">
        <v>14</v>
      </c>
      <c r="C58" s="483" t="s">
        <v>8430</v>
      </c>
      <c r="D58" s="483"/>
      <c r="E58" s="483"/>
      <c r="F58" s="483"/>
      <c r="G58" s="483"/>
      <c r="H58" s="274"/>
      <c r="I58" s="274"/>
      <c r="J58" s="274"/>
      <c r="K58" s="274"/>
      <c r="L58" s="274"/>
      <c r="M58" s="274"/>
      <c r="N58" s="265"/>
    </row>
    <row r="59" spans="1:14">
      <c r="A59" s="235"/>
      <c r="B59" s="233"/>
      <c r="C59" s="185" t="s">
        <v>7062</v>
      </c>
      <c r="D59" s="499" t="s">
        <v>7063</v>
      </c>
      <c r="E59" s="499"/>
      <c r="F59" s="499" t="s">
        <v>7072</v>
      </c>
      <c r="G59" s="499"/>
      <c r="H59" s="235"/>
      <c r="I59" s="235"/>
      <c r="J59" s="235"/>
      <c r="K59" s="235"/>
      <c r="L59" s="235"/>
      <c r="M59" s="235"/>
      <c r="N59" s="266"/>
    </row>
    <row r="60" spans="1:14" ht="41.25" customHeight="1">
      <c r="A60" s="235"/>
      <c r="B60" s="233"/>
      <c r="C60" s="187" t="s">
        <v>8431</v>
      </c>
      <c r="D60" s="509" t="s">
        <v>8432</v>
      </c>
      <c r="E60" s="509"/>
      <c r="F60" s="509" t="s">
        <v>8433</v>
      </c>
      <c r="G60" s="509"/>
      <c r="H60" s="235"/>
      <c r="I60" s="235"/>
      <c r="J60" s="235"/>
      <c r="K60" s="235"/>
      <c r="L60" s="235"/>
      <c r="M60" s="235"/>
      <c r="N60" s="266"/>
    </row>
    <row r="61" spans="1:14" ht="36.75" customHeight="1">
      <c r="A61" s="235"/>
      <c r="B61" s="233"/>
      <c r="C61" s="187" t="s">
        <v>8434</v>
      </c>
      <c r="D61" s="509" t="s">
        <v>8435</v>
      </c>
      <c r="E61" s="509"/>
      <c r="F61" s="509" t="s">
        <v>7131</v>
      </c>
      <c r="G61" s="509"/>
      <c r="H61" s="235"/>
      <c r="I61" s="235"/>
      <c r="J61" s="235"/>
      <c r="K61" s="235"/>
      <c r="L61" s="235"/>
      <c r="M61" s="235"/>
      <c r="N61" s="266"/>
    </row>
    <row r="62" spans="1:14" ht="27" customHeight="1">
      <c r="A62" s="235"/>
      <c r="B62" s="233"/>
      <c r="C62" s="187" t="s">
        <v>8436</v>
      </c>
      <c r="D62" s="509" t="s">
        <v>8437</v>
      </c>
      <c r="E62" s="509"/>
      <c r="F62" s="509" t="s">
        <v>8438</v>
      </c>
      <c r="G62" s="509"/>
      <c r="H62" s="235"/>
      <c r="I62" s="235"/>
      <c r="J62" s="235"/>
      <c r="K62" s="235"/>
      <c r="L62" s="235"/>
      <c r="M62" s="235"/>
      <c r="N62" s="266"/>
    </row>
    <row r="63" spans="1:14" ht="15" customHeight="1" thickBot="1">
      <c r="A63" s="235"/>
      <c r="B63" s="267"/>
      <c r="C63" s="256" t="s">
        <v>8439</v>
      </c>
      <c r="D63" s="515" t="s">
        <v>8440</v>
      </c>
      <c r="E63" s="515"/>
      <c r="F63" s="515" t="s">
        <v>8441</v>
      </c>
      <c r="G63" s="515"/>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6" t="s">
        <v>8444</v>
      </c>
      <c r="D66" s="512"/>
      <c r="E66" s="512"/>
      <c r="F66" s="512"/>
      <c r="G66" s="512"/>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6" t="s">
        <v>8446</v>
      </c>
      <c r="D68" s="512"/>
      <c r="E68" s="512"/>
      <c r="F68" s="512"/>
      <c r="G68" s="512"/>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3" t="s">
        <v>8448</v>
      </c>
      <c r="D70" s="483"/>
      <c r="E70" s="483"/>
      <c r="F70" s="483"/>
      <c r="G70" s="483"/>
      <c r="H70" s="513"/>
      <c r="I70" s="513"/>
      <c r="J70" s="483"/>
      <c r="K70" s="274"/>
      <c r="L70" s="274"/>
      <c r="M70" s="274"/>
      <c r="N70" s="265"/>
    </row>
    <row r="71" spans="1:14">
      <c r="A71" s="235"/>
      <c r="B71" s="233"/>
      <c r="C71" s="185" t="s">
        <v>7062</v>
      </c>
      <c r="D71" s="499" t="s">
        <v>7063</v>
      </c>
      <c r="E71" s="499"/>
      <c r="F71" s="499" t="s">
        <v>7072</v>
      </c>
      <c r="G71" s="499"/>
      <c r="H71" s="514"/>
      <c r="I71" s="514"/>
      <c r="J71" s="484"/>
      <c r="K71" s="235"/>
      <c r="L71" s="235"/>
      <c r="M71" s="235"/>
      <c r="N71" s="266"/>
    </row>
    <row r="72" spans="1:14" ht="29.25" customHeight="1">
      <c r="A72" s="235"/>
      <c r="B72" s="233"/>
      <c r="C72" s="187" t="s">
        <v>8449</v>
      </c>
      <c r="D72" s="509" t="s">
        <v>8450</v>
      </c>
      <c r="E72" s="509"/>
      <c r="F72" s="509" t="s">
        <v>8451</v>
      </c>
      <c r="G72" s="509"/>
      <c r="H72" s="514"/>
      <c r="I72" s="514"/>
      <c r="J72" s="484"/>
      <c r="K72" s="235"/>
      <c r="L72" s="235"/>
      <c r="M72" s="235"/>
      <c r="N72" s="266"/>
    </row>
    <row r="73" spans="1:14" ht="31.5" customHeight="1">
      <c r="A73" s="235"/>
      <c r="B73" s="233"/>
      <c r="C73" s="187" t="s">
        <v>8452</v>
      </c>
      <c r="D73" s="509" t="s">
        <v>8453</v>
      </c>
      <c r="E73" s="509"/>
      <c r="F73" s="509" t="s">
        <v>7131</v>
      </c>
      <c r="G73" s="509"/>
      <c r="H73" s="514"/>
      <c r="I73" s="514"/>
      <c r="J73" s="484"/>
      <c r="K73" s="235"/>
      <c r="L73" s="235"/>
      <c r="M73" s="235"/>
      <c r="N73" s="266"/>
    </row>
    <row r="74" spans="1:14" ht="10.5" customHeight="1" thickBot="1">
      <c r="A74" s="235"/>
      <c r="B74" s="267"/>
      <c r="C74" s="268"/>
      <c r="D74" s="268"/>
      <c r="E74" s="268"/>
      <c r="F74" s="268"/>
      <c r="G74" s="268"/>
      <c r="H74" s="268"/>
      <c r="I74" s="511"/>
      <c r="J74" s="485"/>
      <c r="K74" s="268"/>
      <c r="L74" s="268"/>
      <c r="M74" s="268"/>
      <c r="N74" s="269"/>
    </row>
    <row r="75" spans="1:14">
      <c r="A75" s="235"/>
      <c r="B75" s="264">
        <v>18</v>
      </c>
      <c r="C75" s="513" t="s">
        <v>8454</v>
      </c>
      <c r="D75" s="513"/>
      <c r="E75" s="513"/>
      <c r="F75" s="513"/>
      <c r="G75" s="513"/>
      <c r="H75" s="274"/>
      <c r="I75" s="274"/>
      <c r="J75" s="274"/>
      <c r="K75" s="274"/>
      <c r="L75" s="274"/>
      <c r="M75" s="274"/>
      <c r="N75" s="265"/>
    </row>
    <row r="76" spans="1:14">
      <c r="A76" s="235"/>
      <c r="B76" s="233"/>
      <c r="C76" s="185" t="s">
        <v>7062</v>
      </c>
      <c r="D76" s="499" t="s">
        <v>7063</v>
      </c>
      <c r="E76" s="499"/>
      <c r="F76" s="499" t="s">
        <v>7072</v>
      </c>
      <c r="G76" s="499"/>
      <c r="H76" s="235"/>
      <c r="I76" s="235"/>
      <c r="J76" s="235"/>
      <c r="K76" s="235"/>
      <c r="L76" s="235"/>
      <c r="M76" s="235"/>
      <c r="N76" s="266"/>
    </row>
    <row r="77" spans="1:14" ht="48.75" customHeight="1">
      <c r="A77" s="235"/>
      <c r="B77" s="233"/>
      <c r="C77" s="187" t="s">
        <v>8455</v>
      </c>
      <c r="D77" s="509" t="s">
        <v>8456</v>
      </c>
      <c r="E77" s="509"/>
      <c r="F77" s="509" t="s">
        <v>8457</v>
      </c>
      <c r="G77" s="509"/>
      <c r="H77" s="235"/>
      <c r="I77" s="235"/>
      <c r="J77" s="235"/>
      <c r="K77" s="235"/>
      <c r="L77" s="235"/>
      <c r="M77" s="235"/>
      <c r="N77" s="266"/>
    </row>
    <row r="78" spans="1:14" ht="111.75" customHeight="1" thickBot="1">
      <c r="A78" s="235"/>
      <c r="B78" s="267"/>
      <c r="C78" s="256" t="s">
        <v>8458</v>
      </c>
      <c r="D78" s="515" t="s">
        <v>8459</v>
      </c>
      <c r="E78" s="515"/>
      <c r="F78" s="515" t="s">
        <v>7131</v>
      </c>
      <c r="G78" s="515"/>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3" t="s">
        <v>8461</v>
      </c>
      <c r="D80" s="513"/>
      <c r="E80" s="513"/>
      <c r="F80" s="513"/>
      <c r="G80" s="513"/>
      <c r="H80" s="274"/>
      <c r="I80" s="274"/>
      <c r="J80" s="274"/>
      <c r="K80" s="274"/>
      <c r="L80" s="274"/>
      <c r="M80" s="274"/>
      <c r="N80" s="265"/>
    </row>
    <row r="81" spans="1:14">
      <c r="A81" s="235"/>
      <c r="B81" s="233"/>
      <c r="C81" s="500" t="s">
        <v>7062</v>
      </c>
      <c r="D81" s="522"/>
      <c r="E81" s="185" t="s">
        <v>7072</v>
      </c>
      <c r="F81" s="523"/>
      <c r="G81" s="504"/>
      <c r="H81" s="235"/>
      <c r="I81" s="235"/>
      <c r="J81" s="235"/>
      <c r="K81" s="235"/>
      <c r="L81" s="235"/>
      <c r="M81" s="235"/>
      <c r="N81" s="266"/>
    </row>
    <row r="82" spans="1:14" ht="15.75" customHeight="1">
      <c r="A82" s="235"/>
      <c r="B82" s="233"/>
      <c r="C82" s="499" t="s">
        <v>8462</v>
      </c>
      <c r="D82" s="499"/>
      <c r="E82" s="499"/>
      <c r="F82" s="523"/>
      <c r="G82" s="504"/>
      <c r="H82" s="235"/>
      <c r="I82" s="235"/>
      <c r="K82" s="235"/>
      <c r="L82" s="235"/>
      <c r="M82" s="235"/>
      <c r="N82" s="266"/>
    </row>
    <row r="83" spans="1:14">
      <c r="A83" s="235"/>
      <c r="B83" s="233"/>
      <c r="C83" s="505" t="s">
        <v>8463</v>
      </c>
      <c r="D83" s="506"/>
      <c r="E83" s="516" t="s">
        <v>8464</v>
      </c>
      <c r="F83" s="523"/>
      <c r="G83" s="504"/>
      <c r="H83" s="235"/>
      <c r="I83" s="235"/>
      <c r="J83" s="235"/>
      <c r="K83" s="235"/>
      <c r="L83" s="235"/>
      <c r="M83" s="235"/>
      <c r="N83" s="266"/>
    </row>
    <row r="84" spans="1:14">
      <c r="A84" s="235"/>
      <c r="B84" s="233"/>
      <c r="C84" s="505" t="s">
        <v>8465</v>
      </c>
      <c r="D84" s="506"/>
      <c r="E84" s="516"/>
      <c r="F84" s="523"/>
      <c r="G84" s="504"/>
      <c r="H84" s="235"/>
      <c r="I84" s="235"/>
      <c r="J84" s="235"/>
      <c r="K84" s="235"/>
      <c r="L84" s="235"/>
      <c r="M84" s="235"/>
      <c r="N84" s="266"/>
    </row>
    <row r="85" spans="1:14">
      <c r="A85" s="235"/>
      <c r="B85" s="233"/>
      <c r="C85" s="505" t="s">
        <v>8466</v>
      </c>
      <c r="D85" s="506"/>
      <c r="E85" s="516"/>
      <c r="F85" s="523"/>
      <c r="G85" s="504"/>
      <c r="H85" s="235"/>
      <c r="I85" s="235"/>
      <c r="J85" s="235"/>
      <c r="K85" s="235"/>
      <c r="L85" s="235"/>
      <c r="M85" s="235"/>
      <c r="N85" s="266"/>
    </row>
    <row r="86" spans="1:14" ht="30" customHeight="1">
      <c r="A86" s="235"/>
      <c r="B86" s="233"/>
      <c r="C86" s="505" t="s">
        <v>8467</v>
      </c>
      <c r="D86" s="506"/>
      <c r="E86" s="516"/>
      <c r="F86" s="523"/>
      <c r="G86" s="504"/>
      <c r="H86" s="235"/>
      <c r="I86" s="235"/>
      <c r="J86" s="235"/>
      <c r="K86" s="235"/>
      <c r="L86" s="235"/>
      <c r="M86" s="235"/>
      <c r="N86" s="266"/>
    </row>
    <row r="87" spans="1:14">
      <c r="A87" s="235"/>
      <c r="B87" s="233"/>
      <c r="C87" s="499" t="s">
        <v>8468</v>
      </c>
      <c r="D87" s="499"/>
      <c r="E87" s="499"/>
      <c r="F87" s="523"/>
      <c r="G87" s="504"/>
      <c r="H87" s="235"/>
      <c r="I87" s="235"/>
      <c r="J87" s="235"/>
      <c r="K87" s="235"/>
      <c r="L87" s="235"/>
      <c r="M87" s="235"/>
      <c r="N87" s="266"/>
    </row>
    <row r="88" spans="1:14" ht="53.25" customHeight="1">
      <c r="A88" s="235"/>
      <c r="B88" s="233"/>
      <c r="C88" s="505" t="s">
        <v>8469</v>
      </c>
      <c r="D88" s="506"/>
      <c r="E88" s="516" t="s">
        <v>7131</v>
      </c>
      <c r="F88" s="523"/>
      <c r="G88" s="504"/>
      <c r="H88" s="235"/>
      <c r="I88" s="235"/>
      <c r="J88" s="173"/>
      <c r="K88" s="235"/>
      <c r="L88" s="235"/>
      <c r="M88" s="235"/>
      <c r="N88" s="266"/>
    </row>
    <row r="89" spans="1:14" ht="26.25" customHeight="1">
      <c r="A89" s="235"/>
      <c r="B89" s="233"/>
      <c r="C89" s="505" t="s">
        <v>8470</v>
      </c>
      <c r="D89" s="506"/>
      <c r="E89" s="516"/>
      <c r="F89" s="523"/>
      <c r="G89" s="504"/>
      <c r="H89" s="235"/>
      <c r="I89" s="235"/>
      <c r="J89" s="173"/>
      <c r="K89" s="235"/>
      <c r="L89" s="235"/>
      <c r="M89" s="235"/>
      <c r="N89" s="266"/>
    </row>
    <row r="90" spans="1:14" ht="15.75" customHeight="1">
      <c r="A90" s="235"/>
      <c r="B90" s="233"/>
      <c r="C90" s="499" t="s">
        <v>8471</v>
      </c>
      <c r="D90" s="499"/>
      <c r="E90" s="499"/>
      <c r="F90" s="523"/>
      <c r="G90" s="504"/>
      <c r="H90" s="235"/>
      <c r="I90" s="235"/>
      <c r="J90" s="235"/>
      <c r="K90" s="235"/>
      <c r="L90" s="235"/>
      <c r="M90" s="235"/>
      <c r="N90" s="266"/>
    </row>
    <row r="91" spans="1:14">
      <c r="A91" s="235"/>
      <c r="B91" s="233"/>
      <c r="C91" s="505" t="s">
        <v>8472</v>
      </c>
      <c r="D91" s="506"/>
      <c r="E91" s="517" t="s">
        <v>7131</v>
      </c>
      <c r="F91" s="523"/>
      <c r="G91" s="504"/>
      <c r="H91" s="235"/>
      <c r="I91" s="235"/>
      <c r="J91" s="235"/>
      <c r="K91" s="235"/>
      <c r="L91" s="235"/>
      <c r="M91" s="235"/>
      <c r="N91" s="266"/>
    </row>
    <row r="92" spans="1:14" ht="26.25" customHeight="1">
      <c r="A92" s="235"/>
      <c r="B92" s="233"/>
      <c r="C92" s="505" t="s">
        <v>8473</v>
      </c>
      <c r="D92" s="506"/>
      <c r="E92" s="518"/>
      <c r="F92" s="523"/>
      <c r="G92" s="504"/>
      <c r="H92" s="235"/>
      <c r="I92" s="235"/>
      <c r="J92" s="235"/>
      <c r="K92" s="235"/>
      <c r="L92" s="235"/>
      <c r="M92" s="235"/>
      <c r="N92" s="266"/>
    </row>
    <row r="93" spans="1:14" ht="27.75" customHeight="1" thickBot="1">
      <c r="A93" s="235"/>
      <c r="B93" s="267"/>
      <c r="C93" s="520" t="s">
        <v>8474</v>
      </c>
      <c r="D93" s="521"/>
      <c r="E93" s="519"/>
      <c r="F93" s="524"/>
      <c r="G93" s="525"/>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6" t="s">
        <v>8475</v>
      </c>
      <c r="D95" s="486"/>
      <c r="E95" s="486"/>
      <c r="F95" s="486"/>
      <c r="G95" s="486"/>
      <c r="H95" s="271"/>
      <c r="I95" s="271"/>
      <c r="J95" s="272"/>
      <c r="K95" s="271"/>
      <c r="L95" s="271"/>
      <c r="M95" s="271"/>
      <c r="N95" s="273"/>
    </row>
    <row r="96" spans="1:14" ht="29.25" customHeight="1">
      <c r="A96" s="235"/>
      <c r="B96" s="264">
        <v>21</v>
      </c>
      <c r="C96" s="483" t="s">
        <v>8476</v>
      </c>
      <c r="D96" s="483"/>
      <c r="E96" s="483"/>
      <c r="F96" s="483"/>
      <c r="G96" s="483"/>
      <c r="H96" s="274"/>
      <c r="I96" s="274"/>
      <c r="J96" s="274"/>
      <c r="K96" s="274"/>
      <c r="L96" s="274"/>
      <c r="M96" s="274"/>
      <c r="N96" s="265"/>
    </row>
    <row r="97" spans="1:14">
      <c r="A97" s="235"/>
      <c r="B97" s="233"/>
      <c r="C97" s="185" t="s">
        <v>7062</v>
      </c>
      <c r="D97" s="499" t="s">
        <v>7063</v>
      </c>
      <c r="E97" s="499"/>
      <c r="F97" s="499"/>
      <c r="G97" s="185" t="s">
        <v>7072</v>
      </c>
      <c r="H97" s="235"/>
      <c r="I97" s="235"/>
      <c r="J97" s="235"/>
      <c r="K97" s="235"/>
      <c r="L97" s="235"/>
      <c r="M97" s="235"/>
      <c r="N97" s="266"/>
    </row>
    <row r="98" spans="1:14" ht="27" customHeight="1">
      <c r="A98" s="235"/>
      <c r="B98" s="233"/>
      <c r="C98" s="187" t="s">
        <v>8477</v>
      </c>
      <c r="D98" s="509" t="s">
        <v>8478</v>
      </c>
      <c r="E98" s="509"/>
      <c r="F98" s="509"/>
      <c r="G98" s="187" t="s">
        <v>8479</v>
      </c>
      <c r="H98" s="235"/>
      <c r="I98" s="235"/>
      <c r="J98" s="235"/>
      <c r="K98" s="235"/>
      <c r="L98" s="235"/>
      <c r="M98" s="235"/>
      <c r="N98" s="266"/>
    </row>
    <row r="99" spans="1:14" ht="28.5" customHeight="1">
      <c r="A99" s="235"/>
      <c r="B99" s="233"/>
      <c r="C99" s="187" t="s">
        <v>8480</v>
      </c>
      <c r="D99" s="509" t="s">
        <v>8481</v>
      </c>
      <c r="E99" s="509"/>
      <c r="F99" s="509"/>
      <c r="G99" s="187" t="s">
        <v>7131</v>
      </c>
      <c r="H99" s="235"/>
      <c r="I99" s="235"/>
      <c r="J99" s="235"/>
      <c r="K99" s="235"/>
      <c r="L99" s="235"/>
      <c r="M99" s="235"/>
      <c r="N99" s="266"/>
    </row>
    <row r="100" spans="1:14" ht="60" customHeight="1">
      <c r="A100" s="235"/>
      <c r="B100" s="233"/>
      <c r="C100" s="187" t="s">
        <v>8482</v>
      </c>
      <c r="D100" s="509" t="s">
        <v>8483</v>
      </c>
      <c r="E100" s="509"/>
      <c r="F100" s="509"/>
      <c r="G100" s="187" t="s">
        <v>7131</v>
      </c>
      <c r="H100" s="235"/>
      <c r="I100" s="235"/>
      <c r="J100" s="235"/>
      <c r="K100" s="235"/>
      <c r="L100" s="235"/>
      <c r="M100" s="235"/>
      <c r="N100" s="266"/>
    </row>
    <row r="101" spans="1:14" ht="29.25" customHeight="1">
      <c r="A101" s="235"/>
      <c r="B101" s="233"/>
      <c r="C101" s="187" t="s">
        <v>8484</v>
      </c>
      <c r="D101" s="509" t="s">
        <v>8485</v>
      </c>
      <c r="E101" s="509"/>
      <c r="F101" s="509"/>
      <c r="G101" s="187" t="s">
        <v>7131</v>
      </c>
      <c r="H101" s="235"/>
      <c r="I101" s="235"/>
      <c r="J101" s="235"/>
      <c r="K101" s="235"/>
      <c r="L101" s="235"/>
      <c r="M101" s="235"/>
      <c r="N101" s="266"/>
    </row>
    <row r="102" spans="1:14" ht="57.75" customHeight="1" thickBot="1">
      <c r="A102" s="235"/>
      <c r="B102" s="267"/>
      <c r="C102" s="256" t="s">
        <v>8486</v>
      </c>
      <c r="D102" s="515" t="s">
        <v>8487</v>
      </c>
      <c r="E102" s="515"/>
      <c r="F102" s="515"/>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6" t="s">
        <v>8490</v>
      </c>
      <c r="D104" s="486"/>
      <c r="E104" s="486"/>
      <c r="F104" s="486"/>
      <c r="G104" s="486"/>
      <c r="H104" s="271"/>
      <c r="I104" s="271"/>
      <c r="J104" s="271"/>
      <c r="K104" s="271"/>
      <c r="L104" s="271"/>
      <c r="M104" s="271"/>
      <c r="N104" s="273"/>
    </row>
    <row r="105" spans="1:14">
      <c r="A105" s="235"/>
      <c r="B105" s="264">
        <v>23</v>
      </c>
      <c r="C105" s="483" t="s">
        <v>8491</v>
      </c>
      <c r="D105" s="483"/>
      <c r="E105" s="483"/>
      <c r="F105" s="483"/>
      <c r="G105" s="483"/>
      <c r="H105" s="274"/>
      <c r="I105" s="274"/>
      <c r="J105" s="274"/>
      <c r="K105" s="274"/>
      <c r="L105" s="274"/>
      <c r="M105" s="274"/>
      <c r="N105" s="265"/>
    </row>
    <row r="106" spans="1:14">
      <c r="B106" s="279"/>
      <c r="C106" s="185" t="s">
        <v>7062</v>
      </c>
      <c r="D106" s="499" t="s">
        <v>7063</v>
      </c>
      <c r="E106" s="499"/>
      <c r="F106" s="499" t="s">
        <v>7072</v>
      </c>
      <c r="G106" s="499"/>
      <c r="N106" s="280"/>
    </row>
    <row r="107" spans="1:14" ht="60" customHeight="1">
      <c r="B107" s="279"/>
      <c r="C107" s="187" t="s">
        <v>8492</v>
      </c>
      <c r="D107" s="509" t="s">
        <v>8493</v>
      </c>
      <c r="E107" s="509"/>
      <c r="F107" s="509" t="s">
        <v>8494</v>
      </c>
      <c r="G107" s="509"/>
      <c r="N107" s="280"/>
    </row>
    <row r="108" spans="1:14" ht="75" customHeight="1">
      <c r="B108" s="279"/>
      <c r="C108" s="187" t="s">
        <v>8495</v>
      </c>
      <c r="D108" s="509" t="s">
        <v>8496</v>
      </c>
      <c r="E108" s="509"/>
      <c r="F108" s="509" t="s">
        <v>7131</v>
      </c>
      <c r="G108" s="509"/>
      <c r="J108" s="281"/>
      <c r="N108" s="280"/>
    </row>
    <row r="109" spans="1:14" ht="36" customHeight="1">
      <c r="A109" s="235"/>
      <c r="B109" s="233"/>
      <c r="C109" s="187" t="s">
        <v>8497</v>
      </c>
      <c r="D109" s="509" t="s">
        <v>8498</v>
      </c>
      <c r="E109" s="509"/>
      <c r="F109" s="509" t="s">
        <v>8499</v>
      </c>
      <c r="G109" s="509"/>
      <c r="H109" s="235"/>
      <c r="I109" s="235"/>
      <c r="J109" s="235"/>
      <c r="K109" s="235"/>
      <c r="L109" s="235"/>
      <c r="M109" s="235"/>
      <c r="N109" s="266"/>
    </row>
    <row r="110" spans="1:14" ht="54" customHeight="1">
      <c r="A110" s="235"/>
      <c r="B110" s="233"/>
      <c r="C110" s="187" t="s">
        <v>8500</v>
      </c>
      <c r="D110" s="509" t="s">
        <v>8501</v>
      </c>
      <c r="E110" s="509"/>
      <c r="F110" s="509" t="s">
        <v>8502</v>
      </c>
      <c r="G110" s="509"/>
      <c r="H110" s="235"/>
      <c r="I110" s="235"/>
      <c r="J110" s="235"/>
      <c r="K110" s="235"/>
      <c r="L110" s="235"/>
      <c r="M110" s="235"/>
      <c r="N110" s="266"/>
    </row>
    <row r="111" spans="1:14" ht="49.5" customHeight="1" thickBot="1">
      <c r="A111" s="235"/>
      <c r="B111" s="267"/>
      <c r="C111" s="256" t="s">
        <v>8503</v>
      </c>
      <c r="D111" s="515" t="s">
        <v>7205</v>
      </c>
      <c r="E111" s="515"/>
      <c r="F111" s="515" t="s">
        <v>8504</v>
      </c>
      <c r="G111" s="515"/>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12432</v>
      </c>
      <c r="C1" s="477"/>
      <c r="D1" s="397"/>
      <c r="E1" s="5"/>
    </row>
    <row r="2" spans="1:14" ht="15" customHeight="1">
      <c r="B2" s="477" t="s">
        <v>10466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5DA11E667BF34E92114273CB7F7516" ma:contentTypeVersion="16" ma:contentTypeDescription="Een nieuw document maken." ma:contentTypeScope="" ma:versionID="e96f00423c42e2fdea544433e7300aaf">
  <xsd:schema xmlns:xsd="http://www.w3.org/2001/XMLSchema" xmlns:xs="http://www.w3.org/2001/XMLSchema" xmlns:p="http://schemas.microsoft.com/office/2006/metadata/properties" xmlns:ns2="c37627f7-b97c-43f5-ab97-4e94b79f94a8" xmlns:ns3="7e5c8a9e-d62c-4f1e-afb5-7652a622e364" targetNamespace="http://schemas.microsoft.com/office/2006/metadata/properties" ma:root="true" ma:fieldsID="e78acb80b6cdf613cea64a23043aecfd" ns2:_="" ns3:_="">
    <xsd:import namespace="c37627f7-b97c-43f5-ab97-4e94b79f94a8"/>
    <xsd:import namespace="7e5c8a9e-d62c-4f1e-afb5-7652a622e3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627f7-b97c-43f5-ab97-4e94b79f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21506a7f-7336-4ec3-aaea-0298be48c7c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5c8a9e-d62c-4f1e-afb5-7652a622e364"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eebfeb96-25df-4f43-a567-74075c010835}" ma:internalName="TaxCatchAll" ma:showField="CatchAllData" ma:web="7e5c8a9e-d62c-4f1e-afb5-7652a622e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5c8a9e-d62c-4f1e-afb5-7652a622e364" xsi:nil="true"/>
    <lcf76f155ced4ddcb4097134ff3c332f xmlns="c37627f7-b97c-43f5-ab97-4e94b79f9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06C222-9576-4EA0-980F-88D655855422}"/>
</file>

<file path=customXml/itemProps2.xml><?xml version="1.0" encoding="utf-8"?>
<ds:datastoreItem xmlns:ds="http://schemas.openxmlformats.org/officeDocument/2006/customXml" ds:itemID="{5EC6FFC1-4932-4A09-801D-D4A5BF04535A}"/>
</file>

<file path=customXml/itemProps3.xml><?xml version="1.0" encoding="utf-8"?>
<ds:datastoreItem xmlns:ds="http://schemas.openxmlformats.org/officeDocument/2006/customXml" ds:itemID="{AF6FAEE3-4A37-4B6D-80C2-23149972EB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2023-04-01T09:33:40Z</cp:lastPrinted>
  <dcterms:created xsi:type="dcterms:W3CDTF">2021-02-05T08:54:06Z</dcterms:created>
  <dcterms:modified xsi:type="dcterms:W3CDTF">2024-10-02T08:28:14Z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0x010100C55DA11E667BF34E92114273CB7F7516</vt:lpwstr>
  </property>
</Properties>
</file>